
<file path=[Content_Types].xml><?xml version="1.0" encoding="utf-8"?>
<Types xmlns="http://schemas.openxmlformats.org/package/2006/content-types">
  <Default Extension="xml" ContentType="application/xml"/>
  <Default Extension="jpeg" ContentType="image/jpeg"/>
  <Default Extension="JPG" ContentType="image/.jp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<sst xmlns="http://schemas.openxmlformats.org/spreadsheetml/2006/main" count="1198" uniqueCount="534">
  <si>
    <t>附件6</t>
  </si>
  <si>
    <t>2024-2025学年国家励志奖学金获奖学生初审名单表</t>
  </si>
  <si>
    <r>
      <rPr>
        <b/>
        <sz val="14"/>
        <rFont val="宋体"/>
        <charset val="134"/>
      </rPr>
      <t>学院名称：</t>
    </r>
    <r>
      <rPr>
        <b/>
        <u/>
        <sz val="14"/>
        <rFont val="宋体"/>
        <charset val="134"/>
      </rPr>
      <t xml:space="preserve"> 工学院       </t>
    </r>
    <r>
      <rPr>
        <b/>
        <sz val="14"/>
        <rFont val="宋体"/>
        <charset val="134"/>
      </rPr>
      <t xml:space="preserve"> (公章)                                    </t>
    </r>
    <r>
      <rPr>
        <sz val="11"/>
        <rFont val="宋体"/>
        <charset val="134"/>
      </rPr>
      <t>填表日期：  2025 年 9 月 25 日</t>
    </r>
  </si>
  <si>
    <t>序号</t>
  </si>
  <si>
    <t>学生姓名</t>
  </si>
  <si>
    <t>院系</t>
  </si>
  <si>
    <t>专业</t>
  </si>
  <si>
    <t>学号</t>
  </si>
  <si>
    <t>性别</t>
  </si>
  <si>
    <t>民族</t>
  </si>
  <si>
    <t>入学年月</t>
  </si>
  <si>
    <t>成绩排名
/总人数</t>
  </si>
  <si>
    <t>综测排名
/总人数</t>
  </si>
  <si>
    <t>及格科目
/考试科目</t>
  </si>
  <si>
    <t>备注</t>
  </si>
  <si>
    <t>1</t>
  </si>
  <si>
    <t>林肯</t>
  </si>
  <si>
    <t>工学院</t>
  </si>
  <si>
    <t>电子信息工程</t>
  </si>
  <si>
    <t>2350302040</t>
  </si>
  <si>
    <t>男</t>
  </si>
  <si>
    <t>汉族</t>
  </si>
  <si>
    <t>2023年10月</t>
  </si>
  <si>
    <t>7/62</t>
  </si>
  <si>
    <t>22/22</t>
  </si>
  <si>
    <t>2</t>
  </si>
  <si>
    <t>陈佳怡</t>
  </si>
  <si>
    <t>软件工程</t>
  </si>
  <si>
    <t>2460305154</t>
  </si>
  <si>
    <t>女</t>
  </si>
  <si>
    <t>2024年9月</t>
  </si>
  <si>
    <t>5/221</t>
  </si>
  <si>
    <t>7/221</t>
  </si>
  <si>
    <t>23/23</t>
  </si>
  <si>
    <t>3</t>
  </si>
  <si>
    <t>康小薇</t>
  </si>
  <si>
    <t>2460305155</t>
  </si>
  <si>
    <t>8/221</t>
  </si>
  <si>
    <t>6/221</t>
  </si>
  <si>
    <t>4</t>
  </si>
  <si>
    <t>陈少杰</t>
  </si>
  <si>
    <t>2450305159</t>
  </si>
  <si>
    <t>29/221</t>
  </si>
  <si>
    <t>26/221</t>
  </si>
  <si>
    <t>5</t>
  </si>
  <si>
    <t>李蔓璐</t>
  </si>
  <si>
    <t>2460305129</t>
  </si>
  <si>
    <t>34/221</t>
  </si>
  <si>
    <t>32/221</t>
  </si>
  <si>
    <t>6</t>
  </si>
  <si>
    <t>黄馨圻</t>
  </si>
  <si>
    <t>2460305020</t>
  </si>
  <si>
    <t>39/221</t>
  </si>
  <si>
    <t>33/221</t>
  </si>
  <si>
    <t>7</t>
  </si>
  <si>
    <t>郭煜楠</t>
  </si>
  <si>
    <t>2450305217</t>
  </si>
  <si>
    <r>
      <rPr>
        <sz val="10"/>
        <rFont val="仿宋_GB2312"/>
        <charset val="134"/>
      </rPr>
      <t xml:space="preserve">2022年9月
</t>
    </r>
    <r>
      <rPr>
        <sz val="6"/>
        <rFont val="仿宋_GB2312"/>
        <charset val="134"/>
      </rPr>
      <t>服兵役休学两年</t>
    </r>
  </si>
  <si>
    <t>43/221</t>
  </si>
  <si>
    <t>25/221</t>
  </si>
  <si>
    <t>8</t>
  </si>
  <si>
    <t>洪晓彤</t>
  </si>
  <si>
    <t>2460305026</t>
  </si>
  <si>
    <t>62/221</t>
  </si>
  <si>
    <t>37/221</t>
  </si>
  <si>
    <t>9</t>
  </si>
  <si>
    <t>黎建涛</t>
  </si>
  <si>
    <t>计算机科学与技术（专升本）</t>
  </si>
  <si>
    <t>2450307196</t>
  </si>
  <si>
    <t>2/247</t>
  </si>
  <si>
    <t>3/247</t>
  </si>
  <si>
    <t>19/19</t>
  </si>
  <si>
    <t>10</t>
  </si>
  <si>
    <t>颜平平</t>
  </si>
  <si>
    <t>2460307115</t>
  </si>
  <si>
    <t>6/247</t>
  </si>
  <si>
    <t>4/247</t>
  </si>
  <si>
    <t>11</t>
  </si>
  <si>
    <t>苏俊飞</t>
  </si>
  <si>
    <t>2450307069</t>
  </si>
  <si>
    <t>10/247</t>
  </si>
  <si>
    <t>12</t>
  </si>
  <si>
    <t>邹海辉</t>
  </si>
  <si>
    <t>2450307026</t>
  </si>
  <si>
    <t>瑶族</t>
  </si>
  <si>
    <t>18/247</t>
  </si>
  <si>
    <t>9/247</t>
  </si>
  <si>
    <t>13</t>
  </si>
  <si>
    <t>林斯亮</t>
  </si>
  <si>
    <t>2450307059</t>
  </si>
  <si>
    <t>14/247</t>
  </si>
  <si>
    <t>7/247</t>
  </si>
  <si>
    <t>14</t>
  </si>
  <si>
    <t>沈鑫茹</t>
  </si>
  <si>
    <t>2460307192</t>
  </si>
  <si>
    <t>17/247</t>
  </si>
  <si>
    <t>15</t>
  </si>
  <si>
    <t>胡沁柠</t>
  </si>
  <si>
    <t>2460307110</t>
  </si>
  <si>
    <t>8/247</t>
  </si>
  <si>
    <t>16</t>
  </si>
  <si>
    <t>洪佳全</t>
  </si>
  <si>
    <t>2450307184</t>
  </si>
  <si>
    <t>46/247</t>
  </si>
  <si>
    <t>36/247</t>
  </si>
  <si>
    <t>17</t>
  </si>
  <si>
    <t>李云轩</t>
  </si>
  <si>
    <t>2450307246</t>
  </si>
  <si>
    <t>54/247</t>
  </si>
  <si>
    <t>31/247</t>
  </si>
  <si>
    <t>18</t>
  </si>
  <si>
    <t>李少阳</t>
  </si>
  <si>
    <t>计算机科学与技术</t>
  </si>
  <si>
    <t>2450303120</t>
  </si>
  <si>
    <t>2/235</t>
  </si>
  <si>
    <t>3/235</t>
  </si>
  <si>
    <t>19</t>
  </si>
  <si>
    <t>李文栋</t>
  </si>
  <si>
    <t>2450303211</t>
  </si>
  <si>
    <t>5/235</t>
  </si>
  <si>
    <t>6/235</t>
  </si>
  <si>
    <t>20</t>
  </si>
  <si>
    <t>王静雯</t>
  </si>
  <si>
    <t>2460303223</t>
  </si>
  <si>
    <t>19/235</t>
  </si>
  <si>
    <t>13/236</t>
  </si>
  <si>
    <t>21</t>
  </si>
  <si>
    <t>雷莹莹</t>
  </si>
  <si>
    <t>2460303062</t>
  </si>
  <si>
    <t>13/235</t>
  </si>
  <si>
    <t>15/236</t>
  </si>
  <si>
    <t>22</t>
  </si>
  <si>
    <t>陈浙</t>
  </si>
  <si>
    <t>2450303224</t>
  </si>
  <si>
    <t>2019年9月</t>
  </si>
  <si>
    <t>27/235</t>
  </si>
  <si>
    <t>17/237</t>
  </si>
  <si>
    <t>23</t>
  </si>
  <si>
    <t>曾舒晴</t>
  </si>
  <si>
    <t>2460303198</t>
  </si>
  <si>
    <t>18/235</t>
  </si>
  <si>
    <t>19/237</t>
  </si>
  <si>
    <t>24</t>
  </si>
  <si>
    <t>阙高强</t>
  </si>
  <si>
    <t>2250303037</t>
  </si>
  <si>
    <t>2022年9月</t>
  </si>
  <si>
    <t>28/127</t>
  </si>
  <si>
    <t>10/127</t>
  </si>
  <si>
    <t>18/18</t>
  </si>
  <si>
    <t>25</t>
  </si>
  <si>
    <t>林思婷</t>
  </si>
  <si>
    <t>区块链工程</t>
  </si>
  <si>
    <t>15/52</t>
  </si>
  <si>
    <t>12/52</t>
  </si>
  <si>
    <t>15/15</t>
  </si>
  <si>
    <t>26</t>
  </si>
  <si>
    <t>黄锦明</t>
  </si>
  <si>
    <t>2250303111</t>
  </si>
  <si>
    <t>44/127</t>
  </si>
  <si>
    <t>39/127</t>
  </si>
  <si>
    <t>27</t>
  </si>
  <si>
    <t>刘帅辉</t>
  </si>
  <si>
    <t>2250302008</t>
  </si>
  <si>
    <t>5/54</t>
  </si>
  <si>
    <t>20/20</t>
  </si>
  <si>
    <t>28</t>
  </si>
  <si>
    <t>卢素娟</t>
  </si>
  <si>
    <t>2260303076</t>
  </si>
  <si>
    <t>25/127</t>
  </si>
  <si>
    <t>43/127</t>
  </si>
  <si>
    <t>29</t>
  </si>
  <si>
    <t>唐明阳</t>
  </si>
  <si>
    <t>2250302047</t>
  </si>
  <si>
    <t>13/54</t>
  </si>
  <si>
    <t>30</t>
  </si>
  <si>
    <t>王润珺</t>
  </si>
  <si>
    <t>2260305026</t>
  </si>
  <si>
    <t>1/126</t>
  </si>
  <si>
    <t>31</t>
  </si>
  <si>
    <t>陈彦婷</t>
  </si>
  <si>
    <t>2260305092</t>
  </si>
  <si>
    <t>5/126</t>
  </si>
  <si>
    <t>6/126</t>
  </si>
  <si>
    <t>32</t>
  </si>
  <si>
    <t>黄蓥</t>
  </si>
  <si>
    <t>2260305073</t>
  </si>
  <si>
    <t>3/126</t>
  </si>
  <si>
    <t>33</t>
  </si>
  <si>
    <t>张淑华</t>
  </si>
  <si>
    <t>2260305039</t>
  </si>
  <si>
    <t>8/126</t>
  </si>
  <si>
    <t>10/126</t>
  </si>
  <si>
    <t>34</t>
  </si>
  <si>
    <t>徐啟华</t>
  </si>
  <si>
    <t>2260305058</t>
  </si>
  <si>
    <t>35</t>
  </si>
  <si>
    <t>林奕超</t>
  </si>
  <si>
    <t>2350304008</t>
  </si>
  <si>
    <t>3/49</t>
  </si>
  <si>
    <t>36</t>
  </si>
  <si>
    <t>陈娜</t>
  </si>
  <si>
    <t>2360304050</t>
  </si>
  <si>
    <t>6/49</t>
  </si>
  <si>
    <t>5/49</t>
  </si>
  <si>
    <t>37</t>
  </si>
  <si>
    <t>张强</t>
  </si>
  <si>
    <t>2450304070</t>
  </si>
  <si>
    <t>14/97</t>
  </si>
  <si>
    <t>23/97</t>
  </si>
  <si>
    <t>38</t>
  </si>
  <si>
    <t>柯蔡湘婷</t>
  </si>
  <si>
    <t>2360303007</t>
  </si>
  <si>
    <t>2/134</t>
  </si>
  <si>
    <t>39</t>
  </si>
  <si>
    <t>陈晓舟</t>
  </si>
  <si>
    <t>2350303107</t>
  </si>
  <si>
    <t>22/134</t>
  </si>
  <si>
    <t>26/134</t>
  </si>
  <si>
    <t>40</t>
  </si>
  <si>
    <t>吴裕全</t>
  </si>
  <si>
    <t>2350303115</t>
  </si>
  <si>
    <t>53/134</t>
  </si>
  <si>
    <t>50/134</t>
  </si>
  <si>
    <t>41</t>
  </si>
  <si>
    <t>罗昭杰</t>
  </si>
  <si>
    <t>2350305085</t>
  </si>
  <si>
    <t>37/136</t>
  </si>
  <si>
    <t>42</t>
  </si>
  <si>
    <t>周科盈</t>
  </si>
  <si>
    <t>2360305036</t>
  </si>
  <si>
    <t>7/136</t>
  </si>
  <si>
    <t>43</t>
  </si>
  <si>
    <t>黄佳煊</t>
  </si>
  <si>
    <t>网络工程</t>
  </si>
  <si>
    <t>2460306091</t>
  </si>
  <si>
    <t>12/201</t>
  </si>
  <si>
    <t>3/201</t>
  </si>
  <si>
    <t>24/24</t>
  </si>
  <si>
    <t>44</t>
  </si>
  <si>
    <t>任圣婷</t>
  </si>
  <si>
    <t>2460306027</t>
  </si>
  <si>
    <t>9/201</t>
  </si>
  <si>
    <t>10/201</t>
  </si>
  <si>
    <t>45</t>
  </si>
  <si>
    <t>章伟杰</t>
  </si>
  <si>
    <t>2450306074</t>
  </si>
  <si>
    <t>8/201</t>
  </si>
  <si>
    <t>13/201</t>
  </si>
  <si>
    <t>46</t>
  </si>
  <si>
    <t>余淑芬</t>
  </si>
  <si>
    <t>2460306201</t>
  </si>
  <si>
    <t>11/201</t>
  </si>
  <si>
    <t>20/201</t>
  </si>
  <si>
    <t>47</t>
  </si>
  <si>
    <t>杨振炜</t>
  </si>
  <si>
    <t>2450306017</t>
  </si>
  <si>
    <t>21/201</t>
  </si>
  <si>
    <t>48</t>
  </si>
  <si>
    <t>张敏晶</t>
  </si>
  <si>
    <t>软件工程(专升本)</t>
  </si>
  <si>
    <t>2460308221</t>
  </si>
  <si>
    <t>1/235</t>
  </si>
  <si>
    <t>49</t>
  </si>
  <si>
    <t>陈雪凤</t>
  </si>
  <si>
    <t>2460308093</t>
  </si>
  <si>
    <t>14/235</t>
  </si>
  <si>
    <t>15/235</t>
  </si>
  <si>
    <t>50</t>
  </si>
  <si>
    <t>姚进宏</t>
  </si>
  <si>
    <t>2450308150</t>
  </si>
  <si>
    <t>16/235</t>
  </si>
  <si>
    <t>12/235</t>
  </si>
  <si>
    <t>51</t>
  </si>
  <si>
    <t>王诗影</t>
  </si>
  <si>
    <t>2460308001</t>
  </si>
  <si>
    <t>17/235</t>
  </si>
  <si>
    <t>52</t>
  </si>
  <si>
    <t>陈磊</t>
  </si>
  <si>
    <t>2540308010</t>
  </si>
  <si>
    <t>28/235</t>
  </si>
  <si>
    <t>23/235</t>
  </si>
  <si>
    <t>53</t>
  </si>
  <si>
    <t>上官颜文</t>
  </si>
  <si>
    <t>2450308151</t>
  </si>
  <si>
    <t>54</t>
  </si>
  <si>
    <t>郭林</t>
  </si>
  <si>
    <t>2450308146</t>
  </si>
  <si>
    <t>22/235</t>
  </si>
  <si>
    <t>20/235</t>
  </si>
  <si>
    <t>55</t>
  </si>
  <si>
    <t>陆舒晴</t>
  </si>
  <si>
    <t>2460308198</t>
  </si>
  <si>
    <t>56</t>
  </si>
  <si>
    <t>张春杰</t>
  </si>
  <si>
    <t>2450308055</t>
  </si>
  <si>
    <t>25/235</t>
  </si>
  <si>
    <t>57</t>
  </si>
  <si>
    <t>蔡若欣</t>
  </si>
  <si>
    <t>电子商务</t>
  </si>
  <si>
    <t>2260301053</t>
  </si>
  <si>
    <t>1/48</t>
  </si>
  <si>
    <t>58</t>
  </si>
  <si>
    <t>黄嘉茹</t>
  </si>
  <si>
    <t>2260301048</t>
  </si>
  <si>
    <t>8/48</t>
  </si>
  <si>
    <t>6/48</t>
  </si>
  <si>
    <t>59</t>
  </si>
  <si>
    <t>罗麒贤</t>
  </si>
  <si>
    <t>电子信息工程（专升本）</t>
  </si>
  <si>
    <t>2450310028</t>
  </si>
  <si>
    <t>2/80</t>
  </si>
  <si>
    <t>1/80</t>
  </si>
  <si>
    <t>60</t>
  </si>
  <si>
    <t>张敏薇</t>
  </si>
  <si>
    <t>2460310059</t>
  </si>
  <si>
    <t>4/80</t>
  </si>
  <si>
    <t>3/80</t>
  </si>
  <si>
    <t>61</t>
  </si>
  <si>
    <t>王艳榕</t>
  </si>
  <si>
    <t>2460310003</t>
  </si>
  <si>
    <t>6/80</t>
  </si>
  <si>
    <t>62</t>
  </si>
  <si>
    <t>侯荣烨</t>
  </si>
  <si>
    <t>2450302134</t>
  </si>
  <si>
    <t>畲族</t>
  </si>
  <si>
    <t>9/224</t>
  </si>
  <si>
    <t>14/224</t>
  </si>
  <si>
    <t>63</t>
  </si>
  <si>
    <t>林可欣</t>
  </si>
  <si>
    <t>2460302017</t>
  </si>
  <si>
    <t>29/224</t>
  </si>
  <si>
    <t>15/224</t>
  </si>
  <si>
    <t>64</t>
  </si>
  <si>
    <t>赖雁漳</t>
  </si>
  <si>
    <t>2450302115</t>
  </si>
  <si>
    <t>36/224</t>
  </si>
  <si>
    <t>18/224</t>
  </si>
  <si>
    <t>65</t>
  </si>
  <si>
    <t>陈雨虹</t>
  </si>
  <si>
    <t>2460302042</t>
  </si>
  <si>
    <t>55/224</t>
  </si>
  <si>
    <t>23/224</t>
  </si>
  <si>
    <t>66</t>
  </si>
  <si>
    <t>郭宏杰</t>
  </si>
  <si>
    <t>26/224</t>
  </si>
  <si>
    <t>67</t>
  </si>
  <si>
    <t>苏俊源</t>
  </si>
  <si>
    <t>网络工程（专升本）</t>
  </si>
  <si>
    <t>2450309005</t>
  </si>
  <si>
    <t>3/84</t>
  </si>
  <si>
    <t>6/84</t>
  </si>
  <si>
    <t>68</t>
  </si>
  <si>
    <t>辛萝莉</t>
  </si>
  <si>
    <t>2460309081</t>
  </si>
  <si>
    <t>1/84</t>
  </si>
  <si>
    <t>69</t>
  </si>
  <si>
    <r>
      <rPr>
        <sz val="10"/>
        <rFont val="仿宋_GB2312"/>
        <charset val="134"/>
      </rPr>
      <t>江奇</t>
    </r>
    <r>
      <rPr>
        <sz val="10"/>
        <rFont val="宋体"/>
        <charset val="134"/>
      </rPr>
      <t>樑</t>
    </r>
  </si>
  <si>
    <t>2450309080</t>
  </si>
  <si>
    <t>33/84</t>
  </si>
  <si>
    <t>24/84</t>
  </si>
  <si>
    <t>70</t>
  </si>
  <si>
    <t>陈世杰</t>
  </si>
  <si>
    <t>2023年9月</t>
  </si>
  <si>
    <t>14/61</t>
  </si>
  <si>
    <t>10/61</t>
  </si>
  <si>
    <t>71</t>
  </si>
  <si>
    <t>冯朋</t>
  </si>
  <si>
    <t>2250306034</t>
  </si>
  <si>
    <t>16/54</t>
  </si>
  <si>
    <t>17/54</t>
  </si>
  <si>
    <t>17/17</t>
  </si>
  <si>
    <t>72</t>
  </si>
  <si>
    <t>郑荣杰</t>
  </si>
  <si>
    <t>2450309069</t>
  </si>
  <si>
    <t>20/84</t>
  </si>
  <si>
    <t>26/84</t>
  </si>
  <si>
    <t>递补</t>
  </si>
  <si>
    <t>73</t>
  </si>
  <si>
    <t>陈凯颖</t>
  </si>
  <si>
    <t>2450309046</t>
  </si>
  <si>
    <t>苗族</t>
  </si>
  <si>
    <t>16/84</t>
  </si>
  <si>
    <t>19/84</t>
  </si>
  <si>
    <t>74</t>
  </si>
  <si>
    <t>雷神辉</t>
  </si>
  <si>
    <t>54/224</t>
  </si>
  <si>
    <t>25/224</t>
  </si>
  <si>
    <t>75</t>
  </si>
  <si>
    <t>黄泷</t>
  </si>
  <si>
    <t>2460302090</t>
  </si>
  <si>
    <t>33/224</t>
  </si>
  <si>
    <t>35/224</t>
  </si>
  <si>
    <t>76</t>
  </si>
  <si>
    <t>陈玄亮</t>
  </si>
  <si>
    <t>2450302217</t>
  </si>
  <si>
    <t>43/224</t>
  </si>
  <si>
    <t>37/224</t>
  </si>
  <si>
    <t>77</t>
  </si>
  <si>
    <t>陈欣悦</t>
  </si>
  <si>
    <t>2460302179</t>
  </si>
  <si>
    <t>66/224</t>
  </si>
  <si>
    <t>44/224</t>
  </si>
  <si>
    <t>78</t>
  </si>
  <si>
    <t>曾维泉</t>
  </si>
  <si>
    <t>2450302126</t>
  </si>
  <si>
    <t>39/224</t>
  </si>
  <si>
    <t>57/224</t>
  </si>
  <si>
    <t>79</t>
  </si>
  <si>
    <t>钟银杰</t>
  </si>
  <si>
    <t>94/224</t>
  </si>
  <si>
    <t>85/224</t>
  </si>
  <si>
    <t>80</t>
  </si>
  <si>
    <t>林建敏</t>
  </si>
  <si>
    <t>2460307161</t>
  </si>
  <si>
    <t>72/247</t>
  </si>
  <si>
    <t>41/247</t>
  </si>
  <si>
    <t>81</t>
  </si>
  <si>
    <t>叶海军</t>
  </si>
  <si>
    <t>2450307186</t>
  </si>
  <si>
    <t>43/247</t>
  </si>
  <si>
    <t>57/247</t>
  </si>
  <si>
    <t>82</t>
  </si>
  <si>
    <t>林智名</t>
  </si>
  <si>
    <t>2450310013</t>
  </si>
  <si>
    <t>10/80</t>
  </si>
  <si>
    <t>5/80</t>
  </si>
  <si>
    <t>83</t>
  </si>
  <si>
    <t>肖锦辉</t>
  </si>
  <si>
    <t>2450308157</t>
  </si>
  <si>
    <t>21/235</t>
  </si>
  <si>
    <t>84</t>
  </si>
  <si>
    <t>李薇</t>
  </si>
  <si>
    <t>2460308124</t>
  </si>
  <si>
    <t>36/235</t>
  </si>
  <si>
    <t>29/235</t>
  </si>
  <si>
    <t>85</t>
  </si>
  <si>
    <t>林俊杰</t>
  </si>
  <si>
    <t>2450308027</t>
  </si>
  <si>
    <t>62/235</t>
  </si>
  <si>
    <t>49/235</t>
  </si>
  <si>
    <t>86</t>
  </si>
  <si>
    <t>苏怀旭</t>
  </si>
  <si>
    <t>2450308156</t>
  </si>
  <si>
    <t>30/235</t>
  </si>
  <si>
    <t>50/235</t>
  </si>
  <si>
    <t>87</t>
  </si>
  <si>
    <t>叶扬龙</t>
  </si>
  <si>
    <t>2450308113</t>
  </si>
  <si>
    <t>55/235</t>
  </si>
  <si>
    <t>58/235</t>
  </si>
  <si>
    <t>88</t>
  </si>
  <si>
    <t>王益扬</t>
  </si>
  <si>
    <t>2450308098</t>
  </si>
  <si>
    <t>81/235</t>
  </si>
  <si>
    <t>89</t>
  </si>
  <si>
    <t>房怡玲</t>
  </si>
  <si>
    <t>2460306184</t>
  </si>
  <si>
    <t>43/201</t>
  </si>
  <si>
    <t>32/201</t>
  </si>
  <si>
    <t>90</t>
  </si>
  <si>
    <t>陶余浩</t>
  </si>
  <si>
    <t>2450306034</t>
  </si>
  <si>
    <t>34/201</t>
  </si>
  <si>
    <t>36/201</t>
  </si>
  <si>
    <t>91</t>
  </si>
  <si>
    <t>张光辉</t>
  </si>
  <si>
    <t>2450306099</t>
  </si>
  <si>
    <t>37/201</t>
  </si>
  <si>
    <t>42/201</t>
  </si>
  <si>
    <t>92</t>
  </si>
  <si>
    <t>林鹏权</t>
  </si>
  <si>
    <t>2450306037</t>
  </si>
  <si>
    <t>41/201</t>
  </si>
  <si>
    <t>47/201</t>
  </si>
  <si>
    <t>93</t>
  </si>
  <si>
    <t>李欣悦</t>
  </si>
  <si>
    <t>2360303081</t>
  </si>
  <si>
    <t>18/134</t>
  </si>
  <si>
    <t>28/134</t>
  </si>
  <si>
    <t>94</t>
  </si>
  <si>
    <t>林艳冰</t>
  </si>
  <si>
    <t>2260305066</t>
  </si>
  <si>
    <t>13/126</t>
  </si>
  <si>
    <t>9/126</t>
  </si>
  <si>
    <t>95</t>
  </si>
  <si>
    <t>杨书宇</t>
  </si>
  <si>
    <t>2350304043</t>
  </si>
  <si>
    <t>7/49</t>
  </si>
  <si>
    <t>96</t>
  </si>
  <si>
    <t>王坤涛</t>
  </si>
  <si>
    <t>2350304018</t>
  </si>
  <si>
    <t>12/49</t>
  </si>
  <si>
    <t>14/49</t>
  </si>
  <si>
    <t>97</t>
  </si>
  <si>
    <t>黄勇</t>
  </si>
  <si>
    <t>2250301026</t>
  </si>
  <si>
    <t>34/126</t>
  </si>
  <si>
    <t>19/126</t>
  </si>
  <si>
    <t>98</t>
  </si>
  <si>
    <t>张桂扬</t>
  </si>
  <si>
    <t>2250305070</t>
  </si>
  <si>
    <t>16/126</t>
  </si>
  <si>
    <t>99</t>
  </si>
  <si>
    <t>陈泽</t>
  </si>
  <si>
    <t>2250305104</t>
  </si>
  <si>
    <t>32/126</t>
  </si>
  <si>
    <t>29/126</t>
  </si>
  <si>
    <t>100</t>
  </si>
  <si>
    <t>陈晞</t>
  </si>
  <si>
    <t>2260305025</t>
  </si>
  <si>
    <t>17/126</t>
  </si>
  <si>
    <t>24/126</t>
  </si>
  <si>
    <t>101</t>
  </si>
  <si>
    <t>王志煌</t>
  </si>
  <si>
    <t>2250305111</t>
  </si>
  <si>
    <t>43/126</t>
  </si>
  <si>
    <t>102</t>
  </si>
  <si>
    <t>周锐标</t>
  </si>
  <si>
    <t>2450303127</t>
  </si>
  <si>
    <t>24/238</t>
  </si>
  <si>
    <t>103</t>
  </si>
  <si>
    <t>严亿君</t>
  </si>
  <si>
    <t>2360302024</t>
  </si>
  <si>
    <t>15/62</t>
  </si>
  <si>
    <t>12/62</t>
  </si>
  <si>
    <t>104</t>
  </si>
  <si>
    <t>陈秋义</t>
  </si>
  <si>
    <t>2460305001</t>
  </si>
  <si>
    <t>53/221</t>
  </si>
  <si>
    <t>105</t>
  </si>
  <si>
    <t>苏晓桂</t>
  </si>
  <si>
    <t>2450305041</t>
  </si>
  <si>
    <t>68/221</t>
  </si>
  <si>
    <t>66/221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</si>
</sst>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0"/>
      <name val="Times New Roman"/>
      <charset val="0"/>
    </font>
    <font>
      <sz val="10"/>
      <name val="仿宋_GB2312"/>
      <charset val="0"/>
    </font>
    <font>
      <sz val="10"/>
      <name val="仿宋_GB2312"/>
      <charset val="134"/>
    </font>
    <font>
      <sz val="16"/>
      <name val="黑体"/>
      <charset val="134"/>
    </font>
    <font>
      <sz val="16"/>
      <name val="宋体"/>
      <charset val="134"/>
    </font>
    <font>
      <b/>
      <sz val="20"/>
      <name val="黑体"/>
      <charset val="134"/>
    </font>
    <font>
      <b/>
      <sz val="14"/>
      <name val="宋体"/>
      <charset val="134"/>
    </font>
    <font>
      <b/>
      <sz val="11"/>
      <name val="宋体"/>
      <charset val="134"/>
    </font>
    <font>
      <sz val="10"/>
      <color theme="1"/>
      <name val="仿宋_GB2312"/>
      <charset val="134"/>
    </font>
    <font>
      <sz val="10"/>
      <color rgb="FF000000"/>
      <name val="仿宋_GB2312"/>
      <charset val="134"/>
    </font>
    <font>
      <sz val="10"/>
      <color rgb="FF000000"/>
      <name val="仿宋_GB2312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14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6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6" borderId="10" applyNumberFormat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0" fillId="33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</cellStyleXfs>
  <cellXfs count="29">
    <xf numFmtId="0" fontId="0" fillId="0" borderId="0" xfId="0">
      <alignment vertical="center"/>
    </xf>
    <xf numFmtId="0" fontId="1" fillId="0" borderId="0" xfId="0" applyNumberFormat="1" applyFont="1" applyFill="1" applyBorder="1" applyAlignment="1" applyProtection="1">
      <alignment vertical="center"/>
    </xf>
    <xf numFmtId="49" fontId="2" fillId="0" borderId="0" xfId="49" applyNumberFormat="1" applyFont="1"/>
    <xf numFmtId="49" fontId="3" fillId="0" borderId="0" xfId="49" applyNumberFormat="1" applyFont="1" applyAlignment="1">
      <alignment horizontal="center" vertical="center"/>
    </xf>
    <xf numFmtId="49" fontId="4" fillId="0" borderId="0" xfId="51" applyNumberFormat="1" applyFont="1" applyAlignment="1">
      <alignment horizontal="center" vertical="center"/>
    </xf>
    <xf numFmtId="0" fontId="5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49" fontId="7" fillId="0" borderId="0" xfId="49" applyNumberFormat="1" applyFont="1" applyFill="1" applyBorder="1" applyAlignment="1">
      <alignment horizontal="center" vertical="center"/>
    </xf>
    <xf numFmtId="49" fontId="8" fillId="0" borderId="1" xfId="49" applyNumberFormat="1" applyFont="1" applyFill="1" applyBorder="1" applyAlignment="1">
      <alignment horizontal="left" vertical="center"/>
    </xf>
    <xf numFmtId="49" fontId="9" fillId="0" borderId="2" xfId="49" applyNumberFormat="1" applyFont="1" applyFill="1" applyBorder="1" applyAlignment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/>
    </xf>
    <xf numFmtId="49" fontId="4" fillId="0" borderId="2" xfId="49" applyNumberFormat="1" applyFont="1" applyFill="1" applyBorder="1" applyAlignment="1">
      <alignment horizontal="center" vertical="center" wrapText="1"/>
    </xf>
    <xf numFmtId="49" fontId="4" fillId="0" borderId="2" xfId="51" applyNumberFormat="1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 applyProtection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49" fontId="11" fillId="0" borderId="3" xfId="0" applyNumberFormat="1" applyFont="1" applyFill="1" applyBorder="1" applyAlignment="1">
      <alignment horizontal="center" vertical="center"/>
    </xf>
    <xf numFmtId="49" fontId="11" fillId="0" borderId="2" xfId="49" applyNumberFormat="1" applyFont="1" applyFill="1" applyBorder="1" applyAlignment="1">
      <alignment horizontal="center" vertical="center"/>
    </xf>
    <xf numFmtId="49" fontId="4" fillId="0" borderId="2" xfId="51" applyNumberFormat="1" applyFont="1" applyFill="1" applyBorder="1" applyAlignment="1">
      <alignment horizontal="center" vertical="center" wrapText="1"/>
    </xf>
    <xf numFmtId="49" fontId="9" fillId="0" borderId="2" xfId="49" applyNumberFormat="1" applyFont="1" applyFill="1" applyBorder="1" applyAlignment="1">
      <alignment horizontal="center" vertical="center" wrapText="1"/>
    </xf>
    <xf numFmtId="49" fontId="3" fillId="0" borderId="2" xfId="49" applyNumberFormat="1" applyFont="1" applyFill="1" applyBorder="1" applyAlignment="1">
      <alignment horizontal="center" vertical="center"/>
    </xf>
    <xf numFmtId="49" fontId="3" fillId="0" borderId="2" xfId="49" applyNumberFormat="1" applyFont="1" applyBorder="1" applyAlignment="1">
      <alignment horizontal="center" vertical="center"/>
    </xf>
    <xf numFmtId="49" fontId="4" fillId="0" borderId="2" xfId="51" applyNumberFormat="1" applyFont="1" applyBorder="1" applyAlignment="1">
      <alignment horizontal="center" vertical="center"/>
    </xf>
    <xf numFmtId="49" fontId="12" fillId="0" borderId="2" xfId="49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shrinkToFit="1"/>
    </xf>
    <xf numFmtId="49" fontId="4" fillId="0" borderId="2" xfId="50" applyNumberFormat="1" applyFont="1" applyFill="1" applyBorder="1" applyAlignment="1">
      <alignment horizontal="center" vertical="center"/>
    </xf>
    <xf numFmtId="57" fontId="4" fillId="0" borderId="2" xfId="50" applyNumberFormat="1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49" fontId="11" fillId="0" borderId="4" xfId="0" applyNumberFormat="1" applyFont="1" applyFill="1" applyBorder="1" applyAlignment="1">
      <alignment horizontal="center" vertical="center"/>
    </xf>
    <xf numFmtId="49" fontId="4" fillId="0" borderId="2" xfId="49" applyNumberFormat="1" applyFont="1" applyFill="1" applyBorder="1" applyAlignment="1" quotePrefix="1">
      <alignment horizontal="center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          &#13;&#10;386grabber=VGA.3GR&#13;&#10;" xfId="49"/>
    <cellStyle name="           386grabber=VGA.3GR " xfId="50"/>
    <cellStyle name="          _x000d__x000a_386grabber=VGA.3GR_x000d__x000a_" xfId="51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4</xdr:col>
      <xdr:colOff>0</xdr:colOff>
      <xdr:row>109</xdr:row>
      <xdr:rowOff>0</xdr:rowOff>
    </xdr:from>
    <xdr:to>
      <xdr:col>4</xdr:col>
      <xdr:colOff>28575</xdr:colOff>
      <xdr:row>109</xdr:row>
      <xdr:rowOff>46990</xdr:rowOff>
    </xdr:to>
    <xdr:pic>
      <xdr:nvPicPr>
        <xdr:cNvPr id="8" name="Picture 3" descr="jt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6200" y="21422995"/>
          <a:ext cx="28575" cy="469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4</xdr:col>
      <xdr:colOff>0</xdr:colOff>
      <xdr:row>109</xdr:row>
      <xdr:rowOff>0</xdr:rowOff>
    </xdr:from>
    <xdr:to>
      <xdr:col>4</xdr:col>
      <xdr:colOff>28575</xdr:colOff>
      <xdr:row>109</xdr:row>
      <xdr:rowOff>46990</xdr:rowOff>
    </xdr:to>
    <xdr:pic>
      <xdr:nvPicPr>
        <xdr:cNvPr id="9" name="Picture 7" descr="jt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886200" y="21422995"/>
          <a:ext cx="28575" cy="46990"/>
        </a:xfrm>
        <a:prstGeom prst="rect">
          <a:avLst/>
        </a:prstGeom>
        <a:noFill/>
        <a:ln w="9252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9"/>
  <sheetViews>
    <sheetView tabSelected="1" workbookViewId="0">
      <selection activeCell="M11" sqref="M11"/>
    </sheetView>
  </sheetViews>
  <sheetFormatPr defaultColWidth="9" defaultRowHeight="12.75"/>
  <cols>
    <col min="1" max="1" width="4.25" style="2" customWidth="1"/>
    <col min="2" max="2" width="8.5" style="2" customWidth="1"/>
    <col min="3" max="3" width="12.5" style="2" customWidth="1"/>
    <col min="4" max="4" width="25.75" style="2" customWidth="1"/>
    <col min="5" max="5" width="10.125" style="2" customWidth="1"/>
    <col min="6" max="6" width="5.125" style="2" customWidth="1"/>
    <col min="7" max="7" width="4.875" style="2" customWidth="1"/>
    <col min="8" max="8" width="10.125" style="2" customWidth="1"/>
    <col min="9" max="9" width="10.25" style="2" customWidth="1"/>
    <col min="10" max="10" width="10.375" style="2" customWidth="1"/>
    <col min="11" max="11" width="10.625" style="2" customWidth="1"/>
    <col min="12" max="16384" width="9" style="2"/>
  </cols>
  <sheetData>
    <row r="1" s="1" customFormat="1" ht="20.1" customHeight="1" spans="1:2">
      <c r="A1" s="5" t="s">
        <v>0</v>
      </c>
      <c r="B1" s="6"/>
    </row>
    <row r="2" s="2" customFormat="1" ht="31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</row>
    <row r="3" s="2" customFormat="1" ht="24.75" customHeight="1" spans="1:12">
      <c r="A3" s="8" t="s">
        <v>2</v>
      </c>
      <c r="B3" s="8"/>
      <c r="C3" s="8"/>
      <c r="D3" s="8"/>
      <c r="E3" s="8"/>
      <c r="F3" s="8"/>
      <c r="G3" s="8"/>
      <c r="H3" s="8"/>
      <c r="I3" s="8"/>
      <c r="J3" s="8"/>
      <c r="K3" s="8"/>
      <c r="L3" s="8"/>
    </row>
    <row r="4" s="2" customFormat="1" ht="30" customHeight="1" spans="1:12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  <c r="F4" s="9" t="s">
        <v>8</v>
      </c>
      <c r="G4" s="9" t="s">
        <v>9</v>
      </c>
      <c r="H4" s="9" t="s">
        <v>10</v>
      </c>
      <c r="I4" s="19" t="s">
        <v>11</v>
      </c>
      <c r="J4" s="19" t="s">
        <v>12</v>
      </c>
      <c r="K4" s="19" t="s">
        <v>13</v>
      </c>
      <c r="L4" s="9" t="s">
        <v>14</v>
      </c>
    </row>
    <row r="5" s="3" customFormat="1" ht="15" customHeight="1" spans="1:12">
      <c r="A5" s="10" t="s">
        <v>15</v>
      </c>
      <c r="B5" s="10" t="s">
        <v>16</v>
      </c>
      <c r="C5" s="10" t="s">
        <v>17</v>
      </c>
      <c r="D5" s="10" t="s">
        <v>18</v>
      </c>
      <c r="E5" s="10" t="s">
        <v>19</v>
      </c>
      <c r="F5" s="10" t="s">
        <v>20</v>
      </c>
      <c r="G5" s="10" t="s">
        <v>21</v>
      </c>
      <c r="H5" s="10" t="s">
        <v>22</v>
      </c>
      <c r="I5" s="20" t="s">
        <v>23</v>
      </c>
      <c r="J5" s="20" t="s">
        <v>23</v>
      </c>
      <c r="K5" s="20" t="s">
        <v>24</v>
      </c>
      <c r="L5" s="21"/>
    </row>
    <row r="6" s="3" customFormat="1" ht="15" customHeight="1" spans="1:12">
      <c r="A6" s="10" t="s">
        <v>25</v>
      </c>
      <c r="B6" s="10" t="s">
        <v>26</v>
      </c>
      <c r="C6" s="10" t="s">
        <v>17</v>
      </c>
      <c r="D6" s="10" t="s">
        <v>27</v>
      </c>
      <c r="E6" s="10" t="s">
        <v>28</v>
      </c>
      <c r="F6" s="10" t="s">
        <v>29</v>
      </c>
      <c r="G6" s="10" t="s">
        <v>21</v>
      </c>
      <c r="H6" s="10" t="s">
        <v>30</v>
      </c>
      <c r="I6" s="10" t="s">
        <v>31</v>
      </c>
      <c r="J6" s="10" t="s">
        <v>32</v>
      </c>
      <c r="K6" s="10" t="s">
        <v>33</v>
      </c>
      <c r="L6" s="21"/>
    </row>
    <row r="7" s="3" customFormat="1" ht="15" customHeight="1" spans="1:12">
      <c r="A7" s="10" t="s">
        <v>34</v>
      </c>
      <c r="B7" s="10" t="s">
        <v>35</v>
      </c>
      <c r="C7" s="10" t="s">
        <v>17</v>
      </c>
      <c r="D7" s="10" t="s">
        <v>27</v>
      </c>
      <c r="E7" s="10" t="s">
        <v>36</v>
      </c>
      <c r="F7" s="10" t="s">
        <v>29</v>
      </c>
      <c r="G7" s="10" t="s">
        <v>21</v>
      </c>
      <c r="H7" s="10" t="s">
        <v>30</v>
      </c>
      <c r="I7" s="10" t="s">
        <v>37</v>
      </c>
      <c r="J7" s="10" t="s">
        <v>38</v>
      </c>
      <c r="K7" s="10" t="s">
        <v>33</v>
      </c>
      <c r="L7" s="21"/>
    </row>
    <row r="8" s="3" customFormat="1" ht="15" customHeight="1" spans="1:12">
      <c r="A8" s="10" t="s">
        <v>39</v>
      </c>
      <c r="B8" s="10" t="s">
        <v>40</v>
      </c>
      <c r="C8" s="10" t="s">
        <v>17</v>
      </c>
      <c r="D8" s="10" t="s">
        <v>27</v>
      </c>
      <c r="E8" s="10" t="s">
        <v>41</v>
      </c>
      <c r="F8" s="10" t="s">
        <v>20</v>
      </c>
      <c r="G8" s="10" t="s">
        <v>21</v>
      </c>
      <c r="H8" s="10" t="s">
        <v>30</v>
      </c>
      <c r="I8" s="10" t="s">
        <v>42</v>
      </c>
      <c r="J8" s="10" t="s">
        <v>43</v>
      </c>
      <c r="K8" s="10" t="s">
        <v>33</v>
      </c>
      <c r="L8" s="21"/>
    </row>
    <row r="9" s="3" customFormat="1" ht="15" customHeight="1" spans="1:12">
      <c r="A9" s="10" t="s">
        <v>44</v>
      </c>
      <c r="B9" s="10" t="s">
        <v>45</v>
      </c>
      <c r="C9" s="10" t="s">
        <v>17</v>
      </c>
      <c r="D9" s="10" t="s">
        <v>27</v>
      </c>
      <c r="E9" s="10" t="s">
        <v>46</v>
      </c>
      <c r="F9" s="10" t="s">
        <v>29</v>
      </c>
      <c r="G9" s="10" t="s">
        <v>21</v>
      </c>
      <c r="H9" s="10" t="s">
        <v>30</v>
      </c>
      <c r="I9" s="10" t="s">
        <v>47</v>
      </c>
      <c r="J9" s="10" t="s">
        <v>48</v>
      </c>
      <c r="K9" s="10" t="s">
        <v>33</v>
      </c>
      <c r="L9" s="21"/>
    </row>
    <row r="10" s="3" customFormat="1" ht="15" customHeight="1" spans="1:12">
      <c r="A10" s="10" t="s">
        <v>49</v>
      </c>
      <c r="B10" s="10" t="s">
        <v>50</v>
      </c>
      <c r="C10" s="10" t="s">
        <v>17</v>
      </c>
      <c r="D10" s="10" t="s">
        <v>27</v>
      </c>
      <c r="E10" s="10" t="s">
        <v>51</v>
      </c>
      <c r="F10" s="10" t="s">
        <v>29</v>
      </c>
      <c r="G10" s="10" t="s">
        <v>21</v>
      </c>
      <c r="H10" s="10" t="s">
        <v>30</v>
      </c>
      <c r="I10" s="10" t="s">
        <v>52</v>
      </c>
      <c r="J10" s="10" t="s">
        <v>53</v>
      </c>
      <c r="K10" s="10" t="s">
        <v>33</v>
      </c>
      <c r="L10" s="21"/>
    </row>
    <row r="11" s="3" customFormat="1" ht="21" spans="1:12">
      <c r="A11" s="10" t="s">
        <v>54</v>
      </c>
      <c r="B11" s="10" t="s">
        <v>55</v>
      </c>
      <c r="C11" s="10" t="s">
        <v>17</v>
      </c>
      <c r="D11" s="10" t="s">
        <v>27</v>
      </c>
      <c r="E11" s="10" t="s">
        <v>56</v>
      </c>
      <c r="F11" s="10" t="s">
        <v>20</v>
      </c>
      <c r="G11" s="10" t="s">
        <v>21</v>
      </c>
      <c r="H11" s="11" t="s">
        <v>57</v>
      </c>
      <c r="I11" s="10" t="s">
        <v>58</v>
      </c>
      <c r="J11" s="10" t="s">
        <v>59</v>
      </c>
      <c r="K11" s="10" t="s">
        <v>33</v>
      </c>
      <c r="L11" s="21"/>
    </row>
    <row r="12" s="3" customFormat="1" ht="15" customHeight="1" spans="1:12">
      <c r="A12" s="10" t="s">
        <v>60</v>
      </c>
      <c r="B12" s="10" t="s">
        <v>61</v>
      </c>
      <c r="C12" s="10" t="s">
        <v>17</v>
      </c>
      <c r="D12" s="10" t="s">
        <v>27</v>
      </c>
      <c r="E12" s="10" t="s">
        <v>62</v>
      </c>
      <c r="F12" s="10" t="s">
        <v>29</v>
      </c>
      <c r="G12" s="10" t="s">
        <v>21</v>
      </c>
      <c r="H12" s="10" t="s">
        <v>30</v>
      </c>
      <c r="I12" s="10" t="s">
        <v>63</v>
      </c>
      <c r="J12" s="10" t="s">
        <v>64</v>
      </c>
      <c r="K12" s="10" t="s">
        <v>33</v>
      </c>
      <c r="L12" s="21"/>
    </row>
    <row r="13" s="3" customFormat="1" ht="15" customHeight="1" spans="1:12">
      <c r="A13" s="10" t="s">
        <v>65</v>
      </c>
      <c r="B13" s="10" t="s">
        <v>66</v>
      </c>
      <c r="C13" s="10" t="s">
        <v>17</v>
      </c>
      <c r="D13" s="10" t="s">
        <v>67</v>
      </c>
      <c r="E13" s="10" t="s">
        <v>68</v>
      </c>
      <c r="F13" s="10" t="s">
        <v>20</v>
      </c>
      <c r="G13" s="10" t="s">
        <v>21</v>
      </c>
      <c r="H13" s="10" t="s">
        <v>30</v>
      </c>
      <c r="I13" s="10" t="s">
        <v>69</v>
      </c>
      <c r="J13" s="10" t="s">
        <v>70</v>
      </c>
      <c r="K13" s="10" t="s">
        <v>71</v>
      </c>
      <c r="L13" s="20"/>
    </row>
    <row r="14" s="3" customFormat="1" ht="15" customHeight="1" spans="1:12">
      <c r="A14" s="10" t="s">
        <v>72</v>
      </c>
      <c r="B14" s="10" t="s">
        <v>73</v>
      </c>
      <c r="C14" s="10" t="s">
        <v>17</v>
      </c>
      <c r="D14" s="10" t="s">
        <v>67</v>
      </c>
      <c r="E14" s="10" t="s">
        <v>74</v>
      </c>
      <c r="F14" s="10" t="s">
        <v>29</v>
      </c>
      <c r="G14" s="10" t="s">
        <v>21</v>
      </c>
      <c r="H14" s="10" t="s">
        <v>30</v>
      </c>
      <c r="I14" s="10" t="s">
        <v>75</v>
      </c>
      <c r="J14" s="10" t="s">
        <v>76</v>
      </c>
      <c r="K14" s="10" t="s">
        <v>71</v>
      </c>
      <c r="L14" s="21"/>
    </row>
    <row r="15" s="4" customFormat="1" ht="15" customHeight="1" spans="1:12">
      <c r="A15" s="10" t="s">
        <v>77</v>
      </c>
      <c r="B15" s="12" t="s">
        <v>78</v>
      </c>
      <c r="C15" s="12" t="s">
        <v>17</v>
      </c>
      <c r="D15" s="10" t="s">
        <v>67</v>
      </c>
      <c r="E15" s="12" t="s">
        <v>79</v>
      </c>
      <c r="F15" s="12" t="s">
        <v>20</v>
      </c>
      <c r="G15" s="10" t="s">
        <v>21</v>
      </c>
      <c r="H15" s="10" t="s">
        <v>30</v>
      </c>
      <c r="I15" s="10" t="s">
        <v>80</v>
      </c>
      <c r="J15" s="10" t="s">
        <v>80</v>
      </c>
      <c r="K15" s="10" t="s">
        <v>71</v>
      </c>
      <c r="L15" s="22"/>
    </row>
    <row r="16" s="3" customFormat="1" ht="15" customHeight="1" spans="1:12">
      <c r="A16" s="10" t="s">
        <v>81</v>
      </c>
      <c r="B16" s="10" t="s">
        <v>82</v>
      </c>
      <c r="C16" s="10" t="s">
        <v>17</v>
      </c>
      <c r="D16" s="10" t="s">
        <v>67</v>
      </c>
      <c r="E16" s="10" t="s">
        <v>83</v>
      </c>
      <c r="F16" s="10" t="s">
        <v>20</v>
      </c>
      <c r="G16" s="10" t="s">
        <v>84</v>
      </c>
      <c r="H16" s="10" t="s">
        <v>30</v>
      </c>
      <c r="I16" s="10" t="s">
        <v>85</v>
      </c>
      <c r="J16" s="10" t="s">
        <v>86</v>
      </c>
      <c r="K16" s="10" t="s">
        <v>71</v>
      </c>
      <c r="L16" s="21"/>
    </row>
    <row r="17" s="3" customFormat="1" ht="15" customHeight="1" spans="1:12">
      <c r="A17" s="10" t="s">
        <v>87</v>
      </c>
      <c r="B17" s="10" t="s">
        <v>88</v>
      </c>
      <c r="C17" s="10" t="s">
        <v>17</v>
      </c>
      <c r="D17" s="10" t="s">
        <v>67</v>
      </c>
      <c r="E17" s="10" t="s">
        <v>89</v>
      </c>
      <c r="F17" s="10" t="s">
        <v>20</v>
      </c>
      <c r="G17" s="10" t="s">
        <v>21</v>
      </c>
      <c r="H17" s="10" t="s">
        <v>30</v>
      </c>
      <c r="I17" s="10" t="s">
        <v>90</v>
      </c>
      <c r="J17" s="10" t="s">
        <v>91</v>
      </c>
      <c r="K17" s="10" t="s">
        <v>71</v>
      </c>
      <c r="L17" s="21"/>
    </row>
    <row r="18" s="3" customFormat="1" ht="15" customHeight="1" spans="1:12">
      <c r="A18" s="10" t="s">
        <v>92</v>
      </c>
      <c r="B18" s="10" t="s">
        <v>93</v>
      </c>
      <c r="C18" s="10" t="s">
        <v>17</v>
      </c>
      <c r="D18" s="10" t="s">
        <v>67</v>
      </c>
      <c r="E18" s="10" t="s">
        <v>94</v>
      </c>
      <c r="F18" s="10" t="s">
        <v>29</v>
      </c>
      <c r="G18" s="10" t="s">
        <v>21</v>
      </c>
      <c r="H18" s="10" t="s">
        <v>30</v>
      </c>
      <c r="I18" s="10" t="s">
        <v>95</v>
      </c>
      <c r="J18" s="10" t="s">
        <v>91</v>
      </c>
      <c r="K18" s="10" t="s">
        <v>71</v>
      </c>
      <c r="L18" s="21"/>
    </row>
    <row r="19" s="3" customFormat="1" ht="15" customHeight="1" spans="1:12">
      <c r="A19" s="10" t="s">
        <v>96</v>
      </c>
      <c r="B19" s="10" t="s">
        <v>97</v>
      </c>
      <c r="C19" s="10" t="s">
        <v>17</v>
      </c>
      <c r="D19" s="10" t="s">
        <v>67</v>
      </c>
      <c r="E19" s="10" t="s">
        <v>98</v>
      </c>
      <c r="F19" s="10" t="s">
        <v>29</v>
      </c>
      <c r="G19" s="10" t="s">
        <v>21</v>
      </c>
      <c r="H19" s="10" t="s">
        <v>30</v>
      </c>
      <c r="I19" s="10" t="s">
        <v>99</v>
      </c>
      <c r="J19" s="10" t="s">
        <v>90</v>
      </c>
      <c r="K19" s="10" t="s">
        <v>71</v>
      </c>
      <c r="L19" s="21"/>
    </row>
    <row r="20" s="3" customFormat="1" ht="15" customHeight="1" spans="1:12">
      <c r="A20" s="10" t="s">
        <v>100</v>
      </c>
      <c r="B20" s="10" t="s">
        <v>101</v>
      </c>
      <c r="C20" s="12" t="s">
        <v>17</v>
      </c>
      <c r="D20" s="10" t="s">
        <v>67</v>
      </c>
      <c r="E20" s="10" t="s">
        <v>102</v>
      </c>
      <c r="F20" s="12" t="s">
        <v>20</v>
      </c>
      <c r="G20" s="10" t="s">
        <v>21</v>
      </c>
      <c r="H20" s="10" t="s">
        <v>30</v>
      </c>
      <c r="I20" s="10" t="s">
        <v>103</v>
      </c>
      <c r="J20" s="10" t="s">
        <v>104</v>
      </c>
      <c r="K20" s="10" t="s">
        <v>71</v>
      </c>
      <c r="L20" s="21"/>
    </row>
    <row r="21" s="3" customFormat="1" ht="15" customHeight="1" spans="1:12">
      <c r="A21" s="10" t="s">
        <v>105</v>
      </c>
      <c r="B21" s="10" t="s">
        <v>106</v>
      </c>
      <c r="C21" s="10" t="s">
        <v>17</v>
      </c>
      <c r="D21" s="10" t="s">
        <v>67</v>
      </c>
      <c r="E21" s="29" t="s">
        <v>107</v>
      </c>
      <c r="F21" s="10" t="s">
        <v>20</v>
      </c>
      <c r="G21" s="10" t="s">
        <v>21</v>
      </c>
      <c r="H21" s="10" t="s">
        <v>30</v>
      </c>
      <c r="I21" s="10" t="s">
        <v>108</v>
      </c>
      <c r="J21" s="10" t="s">
        <v>109</v>
      </c>
      <c r="K21" s="10" t="s">
        <v>71</v>
      </c>
      <c r="L21" s="21"/>
    </row>
    <row r="22" s="3" customFormat="1" ht="15" customHeight="1" spans="1:12">
      <c r="A22" s="10" t="s">
        <v>110</v>
      </c>
      <c r="B22" s="13" t="s">
        <v>111</v>
      </c>
      <c r="C22" s="10" t="s">
        <v>17</v>
      </c>
      <c r="D22" s="10" t="s">
        <v>112</v>
      </c>
      <c r="E22" s="10" t="s">
        <v>113</v>
      </c>
      <c r="F22" s="10" t="s">
        <v>20</v>
      </c>
      <c r="G22" s="10" t="s">
        <v>21</v>
      </c>
      <c r="H22" s="10" t="s">
        <v>30</v>
      </c>
      <c r="I22" s="20" t="s">
        <v>114</v>
      </c>
      <c r="J22" s="20" t="s">
        <v>115</v>
      </c>
      <c r="K22" s="20" t="s">
        <v>24</v>
      </c>
      <c r="L22" s="21"/>
    </row>
    <row r="23" s="3" customFormat="1" ht="15" customHeight="1" spans="1:12">
      <c r="A23" s="10" t="s">
        <v>116</v>
      </c>
      <c r="B23" s="14" t="s">
        <v>117</v>
      </c>
      <c r="C23" s="10" t="s">
        <v>17</v>
      </c>
      <c r="D23" s="10" t="s">
        <v>112</v>
      </c>
      <c r="E23" s="10" t="s">
        <v>118</v>
      </c>
      <c r="F23" s="10" t="s">
        <v>20</v>
      </c>
      <c r="G23" s="10" t="s">
        <v>21</v>
      </c>
      <c r="H23" s="10" t="s">
        <v>30</v>
      </c>
      <c r="I23" s="20" t="s">
        <v>119</v>
      </c>
      <c r="J23" s="20" t="s">
        <v>120</v>
      </c>
      <c r="K23" s="20" t="s">
        <v>24</v>
      </c>
      <c r="L23" s="21"/>
    </row>
    <row r="24" s="3" customFormat="1" ht="15" customHeight="1" spans="1:12">
      <c r="A24" s="10" t="s">
        <v>121</v>
      </c>
      <c r="B24" s="14" t="s">
        <v>122</v>
      </c>
      <c r="C24" s="10" t="s">
        <v>17</v>
      </c>
      <c r="D24" s="10" t="s">
        <v>112</v>
      </c>
      <c r="E24" s="10" t="s">
        <v>123</v>
      </c>
      <c r="F24" s="10" t="s">
        <v>29</v>
      </c>
      <c r="G24" s="10" t="s">
        <v>21</v>
      </c>
      <c r="H24" s="10" t="s">
        <v>30</v>
      </c>
      <c r="I24" s="20" t="s">
        <v>124</v>
      </c>
      <c r="J24" s="20" t="s">
        <v>125</v>
      </c>
      <c r="K24" s="20" t="s">
        <v>24</v>
      </c>
      <c r="L24" s="21"/>
    </row>
    <row r="25" s="3" customFormat="1" ht="15" customHeight="1" spans="1:12">
      <c r="A25" s="10" t="s">
        <v>126</v>
      </c>
      <c r="B25" s="15" t="s">
        <v>127</v>
      </c>
      <c r="C25" s="10" t="s">
        <v>17</v>
      </c>
      <c r="D25" s="10" t="s">
        <v>112</v>
      </c>
      <c r="E25" s="10" t="s">
        <v>128</v>
      </c>
      <c r="F25" s="10" t="s">
        <v>29</v>
      </c>
      <c r="G25" s="10" t="s">
        <v>21</v>
      </c>
      <c r="H25" s="10" t="s">
        <v>30</v>
      </c>
      <c r="I25" s="20" t="s">
        <v>129</v>
      </c>
      <c r="J25" s="20" t="s">
        <v>130</v>
      </c>
      <c r="K25" s="20" t="s">
        <v>24</v>
      </c>
      <c r="L25" s="21"/>
    </row>
    <row r="26" s="3" customFormat="1" ht="15" customHeight="1" spans="1:12">
      <c r="A26" s="10" t="s">
        <v>131</v>
      </c>
      <c r="B26" s="14" t="s">
        <v>132</v>
      </c>
      <c r="C26" s="10" t="s">
        <v>17</v>
      </c>
      <c r="D26" s="10" t="s">
        <v>112</v>
      </c>
      <c r="E26" s="10" t="s">
        <v>133</v>
      </c>
      <c r="F26" s="10" t="s">
        <v>20</v>
      </c>
      <c r="G26" s="10" t="s">
        <v>21</v>
      </c>
      <c r="H26" s="10" t="s">
        <v>134</v>
      </c>
      <c r="I26" s="20" t="s">
        <v>135</v>
      </c>
      <c r="J26" s="20" t="s">
        <v>136</v>
      </c>
      <c r="K26" s="20" t="s">
        <v>24</v>
      </c>
      <c r="L26" s="21"/>
    </row>
    <row r="27" s="3" customFormat="1" ht="15" customHeight="1" spans="1:12">
      <c r="A27" s="10" t="s">
        <v>137</v>
      </c>
      <c r="B27" s="14" t="s">
        <v>138</v>
      </c>
      <c r="C27" s="10" t="s">
        <v>17</v>
      </c>
      <c r="D27" s="10" t="s">
        <v>112</v>
      </c>
      <c r="E27" s="10" t="s">
        <v>139</v>
      </c>
      <c r="F27" s="10" t="s">
        <v>29</v>
      </c>
      <c r="G27" s="10" t="s">
        <v>21</v>
      </c>
      <c r="H27" s="10" t="s">
        <v>30</v>
      </c>
      <c r="I27" s="20" t="s">
        <v>140</v>
      </c>
      <c r="J27" s="20" t="s">
        <v>141</v>
      </c>
      <c r="K27" s="20" t="s">
        <v>24</v>
      </c>
      <c r="L27" s="21"/>
    </row>
    <row r="28" s="3" customFormat="1" ht="15" customHeight="1" spans="1:12">
      <c r="A28" s="10" t="s">
        <v>142</v>
      </c>
      <c r="B28" s="16" t="s">
        <v>143</v>
      </c>
      <c r="C28" s="16" t="s">
        <v>17</v>
      </c>
      <c r="D28" s="16" t="s">
        <v>112</v>
      </c>
      <c r="E28" s="16" t="s">
        <v>144</v>
      </c>
      <c r="F28" s="16" t="s">
        <v>20</v>
      </c>
      <c r="G28" s="10" t="s">
        <v>21</v>
      </c>
      <c r="H28" s="16" t="s">
        <v>145</v>
      </c>
      <c r="I28" s="16" t="s">
        <v>146</v>
      </c>
      <c r="J28" s="16" t="s">
        <v>147</v>
      </c>
      <c r="K28" s="16" t="s">
        <v>148</v>
      </c>
      <c r="L28" s="21"/>
    </row>
    <row r="29" s="3" customFormat="1" ht="15" customHeight="1" spans="1:12">
      <c r="A29" s="10" t="s">
        <v>149</v>
      </c>
      <c r="B29" s="16" t="s">
        <v>150</v>
      </c>
      <c r="C29" s="16" t="s">
        <v>17</v>
      </c>
      <c r="D29" s="16" t="s">
        <v>151</v>
      </c>
      <c r="E29" s="16">
        <v>2260304001</v>
      </c>
      <c r="F29" s="16" t="s">
        <v>29</v>
      </c>
      <c r="G29" s="10" t="s">
        <v>21</v>
      </c>
      <c r="H29" s="16" t="s">
        <v>145</v>
      </c>
      <c r="I29" s="16" t="s">
        <v>152</v>
      </c>
      <c r="J29" s="16" t="s">
        <v>153</v>
      </c>
      <c r="K29" s="16" t="s">
        <v>154</v>
      </c>
      <c r="L29" s="21"/>
    </row>
    <row r="30" s="3" customFormat="1" ht="15" customHeight="1" spans="1:12">
      <c r="A30" s="10" t="s">
        <v>155</v>
      </c>
      <c r="B30" s="16" t="s">
        <v>156</v>
      </c>
      <c r="C30" s="16" t="s">
        <v>17</v>
      </c>
      <c r="D30" s="16" t="s">
        <v>112</v>
      </c>
      <c r="E30" s="16" t="s">
        <v>157</v>
      </c>
      <c r="F30" s="16" t="s">
        <v>20</v>
      </c>
      <c r="G30" s="10" t="s">
        <v>21</v>
      </c>
      <c r="H30" s="16" t="s">
        <v>145</v>
      </c>
      <c r="I30" s="16" t="s">
        <v>158</v>
      </c>
      <c r="J30" s="16" t="s">
        <v>159</v>
      </c>
      <c r="K30" s="16" t="s">
        <v>148</v>
      </c>
      <c r="L30" s="21"/>
    </row>
    <row r="31" s="3" customFormat="1" ht="15" customHeight="1" spans="1:12">
      <c r="A31" s="10" t="s">
        <v>160</v>
      </c>
      <c r="B31" s="16" t="s">
        <v>161</v>
      </c>
      <c r="C31" s="16" t="s">
        <v>17</v>
      </c>
      <c r="D31" s="16" t="s">
        <v>18</v>
      </c>
      <c r="E31" s="16" t="s">
        <v>162</v>
      </c>
      <c r="F31" s="16" t="s">
        <v>20</v>
      </c>
      <c r="G31" s="10" t="s">
        <v>21</v>
      </c>
      <c r="H31" s="16" t="s">
        <v>145</v>
      </c>
      <c r="I31" s="16" t="s">
        <v>163</v>
      </c>
      <c r="J31" s="16" t="s">
        <v>163</v>
      </c>
      <c r="K31" s="16" t="s">
        <v>164</v>
      </c>
      <c r="L31" s="21"/>
    </row>
    <row r="32" s="3" customFormat="1" ht="15" customHeight="1" spans="1:12">
      <c r="A32" s="10" t="s">
        <v>165</v>
      </c>
      <c r="B32" s="16" t="s">
        <v>166</v>
      </c>
      <c r="C32" s="16" t="s">
        <v>17</v>
      </c>
      <c r="D32" s="16" t="s">
        <v>112</v>
      </c>
      <c r="E32" s="16" t="s">
        <v>167</v>
      </c>
      <c r="F32" s="16" t="s">
        <v>29</v>
      </c>
      <c r="G32" s="10" t="s">
        <v>21</v>
      </c>
      <c r="H32" s="16" t="s">
        <v>145</v>
      </c>
      <c r="I32" s="16" t="s">
        <v>168</v>
      </c>
      <c r="J32" s="16" t="s">
        <v>169</v>
      </c>
      <c r="K32" s="16" t="s">
        <v>148</v>
      </c>
      <c r="L32" s="21"/>
    </row>
    <row r="33" s="3" customFormat="1" ht="15" customHeight="1" spans="1:12">
      <c r="A33" s="10" t="s">
        <v>170</v>
      </c>
      <c r="B33" s="16" t="s">
        <v>171</v>
      </c>
      <c r="C33" s="16" t="s">
        <v>17</v>
      </c>
      <c r="D33" s="16" t="s">
        <v>18</v>
      </c>
      <c r="E33" s="16" t="s">
        <v>172</v>
      </c>
      <c r="F33" s="16" t="s">
        <v>20</v>
      </c>
      <c r="G33" s="10" t="s">
        <v>21</v>
      </c>
      <c r="H33" s="16" t="s">
        <v>145</v>
      </c>
      <c r="I33" s="16" t="s">
        <v>173</v>
      </c>
      <c r="J33" s="16" t="s">
        <v>173</v>
      </c>
      <c r="K33" s="16" t="s">
        <v>164</v>
      </c>
      <c r="L33" s="21"/>
    </row>
    <row r="34" s="3" customFormat="1" ht="15" customHeight="1" spans="1:12">
      <c r="A34" s="10" t="s">
        <v>174</v>
      </c>
      <c r="B34" s="17" t="s">
        <v>175</v>
      </c>
      <c r="C34" s="17" t="s">
        <v>17</v>
      </c>
      <c r="D34" s="17" t="s">
        <v>27</v>
      </c>
      <c r="E34" s="17" t="s">
        <v>176</v>
      </c>
      <c r="F34" s="17" t="s">
        <v>29</v>
      </c>
      <c r="G34" s="10" t="s">
        <v>21</v>
      </c>
      <c r="H34" s="17" t="s">
        <v>145</v>
      </c>
      <c r="I34" s="17" t="s">
        <v>177</v>
      </c>
      <c r="J34" s="17" t="s">
        <v>177</v>
      </c>
      <c r="K34" s="17" t="s">
        <v>164</v>
      </c>
      <c r="L34" s="21"/>
    </row>
    <row r="35" s="3" customFormat="1" ht="15" customHeight="1" spans="1:12">
      <c r="A35" s="10" t="s">
        <v>178</v>
      </c>
      <c r="B35" s="10" t="s">
        <v>179</v>
      </c>
      <c r="C35" s="10" t="s">
        <v>17</v>
      </c>
      <c r="D35" s="10" t="s">
        <v>27</v>
      </c>
      <c r="E35" s="10" t="s">
        <v>180</v>
      </c>
      <c r="F35" s="10" t="s">
        <v>29</v>
      </c>
      <c r="G35" s="10" t="s">
        <v>21</v>
      </c>
      <c r="H35" s="10" t="s">
        <v>145</v>
      </c>
      <c r="I35" s="17" t="s">
        <v>181</v>
      </c>
      <c r="J35" s="17" t="s">
        <v>182</v>
      </c>
      <c r="K35" s="17" t="s">
        <v>164</v>
      </c>
      <c r="L35" s="21"/>
    </row>
    <row r="36" s="3" customFormat="1" ht="15" customHeight="1" spans="1:12">
      <c r="A36" s="10" t="s">
        <v>183</v>
      </c>
      <c r="B36" s="17" t="s">
        <v>184</v>
      </c>
      <c r="C36" s="17" t="s">
        <v>17</v>
      </c>
      <c r="D36" s="17" t="s">
        <v>27</v>
      </c>
      <c r="E36" s="17" t="s">
        <v>185</v>
      </c>
      <c r="F36" s="17" t="s">
        <v>29</v>
      </c>
      <c r="G36" s="10" t="s">
        <v>21</v>
      </c>
      <c r="H36" s="17" t="s">
        <v>145</v>
      </c>
      <c r="I36" s="17" t="s">
        <v>181</v>
      </c>
      <c r="J36" s="17" t="s">
        <v>186</v>
      </c>
      <c r="K36" s="17" t="s">
        <v>164</v>
      </c>
      <c r="L36" s="21"/>
    </row>
    <row r="37" s="3" customFormat="1" ht="15" customHeight="1" spans="1:12">
      <c r="A37" s="10" t="s">
        <v>187</v>
      </c>
      <c r="B37" s="10" t="s">
        <v>188</v>
      </c>
      <c r="C37" s="10" t="s">
        <v>17</v>
      </c>
      <c r="D37" s="10" t="s">
        <v>27</v>
      </c>
      <c r="E37" s="10" t="s">
        <v>189</v>
      </c>
      <c r="F37" s="10" t="s">
        <v>29</v>
      </c>
      <c r="G37" s="10" t="s">
        <v>21</v>
      </c>
      <c r="H37" s="10" t="s">
        <v>145</v>
      </c>
      <c r="I37" s="17" t="s">
        <v>190</v>
      </c>
      <c r="J37" s="17" t="s">
        <v>191</v>
      </c>
      <c r="K37" s="17" t="s">
        <v>164</v>
      </c>
      <c r="L37" s="21"/>
    </row>
    <row r="38" s="3" customFormat="1" ht="15" customHeight="1" spans="1:12">
      <c r="A38" s="10" t="s">
        <v>192</v>
      </c>
      <c r="B38" s="17" t="s">
        <v>193</v>
      </c>
      <c r="C38" s="17" t="s">
        <v>17</v>
      </c>
      <c r="D38" s="17" t="s">
        <v>27</v>
      </c>
      <c r="E38" s="17" t="s">
        <v>194</v>
      </c>
      <c r="F38" s="17" t="s">
        <v>29</v>
      </c>
      <c r="G38" s="10" t="s">
        <v>21</v>
      </c>
      <c r="H38" s="17" t="s">
        <v>145</v>
      </c>
      <c r="I38" s="17" t="s">
        <v>182</v>
      </c>
      <c r="J38" s="17" t="s">
        <v>190</v>
      </c>
      <c r="K38" s="17" t="s">
        <v>164</v>
      </c>
      <c r="L38" s="21"/>
    </row>
    <row r="39" s="3" customFormat="1" ht="15" customHeight="1" spans="1:12">
      <c r="A39" s="10" t="s">
        <v>195</v>
      </c>
      <c r="B39" s="10" t="s">
        <v>196</v>
      </c>
      <c r="C39" s="10" t="s">
        <v>17</v>
      </c>
      <c r="D39" s="10" t="s">
        <v>151</v>
      </c>
      <c r="E39" s="10" t="s">
        <v>197</v>
      </c>
      <c r="F39" s="10" t="s">
        <v>20</v>
      </c>
      <c r="G39" s="10" t="s">
        <v>21</v>
      </c>
      <c r="H39" s="10" t="s">
        <v>22</v>
      </c>
      <c r="I39" s="17" t="s">
        <v>198</v>
      </c>
      <c r="J39" s="17" t="s">
        <v>198</v>
      </c>
      <c r="K39" s="17" t="s">
        <v>33</v>
      </c>
      <c r="L39" s="21"/>
    </row>
    <row r="40" s="3" customFormat="1" ht="15" customHeight="1" spans="1:12">
      <c r="A40" s="10" t="s">
        <v>199</v>
      </c>
      <c r="B40" s="10" t="s">
        <v>200</v>
      </c>
      <c r="C40" s="10" t="s">
        <v>17</v>
      </c>
      <c r="D40" s="10" t="s">
        <v>151</v>
      </c>
      <c r="E40" s="10" t="s">
        <v>201</v>
      </c>
      <c r="F40" s="10" t="s">
        <v>29</v>
      </c>
      <c r="G40" s="10" t="s">
        <v>21</v>
      </c>
      <c r="H40" s="10" t="s">
        <v>22</v>
      </c>
      <c r="I40" s="17" t="s">
        <v>202</v>
      </c>
      <c r="J40" s="17" t="s">
        <v>203</v>
      </c>
      <c r="K40" s="17" t="s">
        <v>33</v>
      </c>
      <c r="L40" s="21"/>
    </row>
    <row r="41" s="3" customFormat="1" ht="15" customHeight="1" spans="1:12">
      <c r="A41" s="10" t="s">
        <v>204</v>
      </c>
      <c r="B41" s="10" t="s">
        <v>205</v>
      </c>
      <c r="C41" s="10" t="s">
        <v>17</v>
      </c>
      <c r="D41" s="10" t="s">
        <v>151</v>
      </c>
      <c r="E41" s="10" t="s">
        <v>206</v>
      </c>
      <c r="F41" s="10" t="s">
        <v>20</v>
      </c>
      <c r="G41" s="10" t="s">
        <v>21</v>
      </c>
      <c r="H41" s="10" t="s">
        <v>30</v>
      </c>
      <c r="I41" s="17" t="s">
        <v>207</v>
      </c>
      <c r="J41" s="17" t="s">
        <v>208</v>
      </c>
      <c r="K41" s="17" t="s">
        <v>33</v>
      </c>
      <c r="L41" s="21"/>
    </row>
    <row r="42" s="3" customFormat="1" ht="15" customHeight="1" spans="1:12">
      <c r="A42" s="10" t="s">
        <v>209</v>
      </c>
      <c r="B42" s="10" t="s">
        <v>210</v>
      </c>
      <c r="C42" s="10" t="s">
        <v>17</v>
      </c>
      <c r="D42" s="11" t="s">
        <v>112</v>
      </c>
      <c r="E42" s="11" t="s">
        <v>211</v>
      </c>
      <c r="F42" s="10" t="s">
        <v>29</v>
      </c>
      <c r="G42" s="10" t="s">
        <v>21</v>
      </c>
      <c r="H42" s="11" t="s">
        <v>22</v>
      </c>
      <c r="I42" s="20" t="s">
        <v>212</v>
      </c>
      <c r="J42" s="20" t="s">
        <v>212</v>
      </c>
      <c r="K42" s="20" t="s">
        <v>33</v>
      </c>
      <c r="L42" s="21"/>
    </row>
    <row r="43" s="3" customFormat="1" ht="15" customHeight="1" spans="1:12">
      <c r="A43" s="10" t="s">
        <v>213</v>
      </c>
      <c r="B43" s="10" t="s">
        <v>214</v>
      </c>
      <c r="C43" s="10" t="s">
        <v>17</v>
      </c>
      <c r="D43" s="11" t="s">
        <v>112</v>
      </c>
      <c r="E43" s="11" t="s">
        <v>215</v>
      </c>
      <c r="F43" s="10" t="s">
        <v>20</v>
      </c>
      <c r="G43" s="10" t="s">
        <v>21</v>
      </c>
      <c r="H43" s="11" t="s">
        <v>22</v>
      </c>
      <c r="I43" s="20" t="s">
        <v>216</v>
      </c>
      <c r="J43" s="20" t="s">
        <v>217</v>
      </c>
      <c r="K43" s="20" t="s">
        <v>33</v>
      </c>
      <c r="L43" s="21"/>
    </row>
    <row r="44" s="3" customFormat="1" ht="15" customHeight="1" spans="1:12">
      <c r="A44" s="10" t="s">
        <v>218</v>
      </c>
      <c r="B44" s="10" t="s">
        <v>219</v>
      </c>
      <c r="C44" s="10" t="s">
        <v>17</v>
      </c>
      <c r="D44" s="11" t="s">
        <v>112</v>
      </c>
      <c r="E44" s="11" t="s">
        <v>220</v>
      </c>
      <c r="F44" s="10" t="s">
        <v>20</v>
      </c>
      <c r="G44" s="10" t="s">
        <v>21</v>
      </c>
      <c r="H44" s="11" t="s">
        <v>22</v>
      </c>
      <c r="I44" s="20" t="s">
        <v>221</v>
      </c>
      <c r="J44" s="20" t="s">
        <v>222</v>
      </c>
      <c r="K44" s="20" t="s">
        <v>33</v>
      </c>
      <c r="L44" s="21"/>
    </row>
    <row r="45" s="4" customFormat="1" ht="15" customHeight="1" spans="1:12">
      <c r="A45" s="10" t="s">
        <v>223</v>
      </c>
      <c r="B45" s="10" t="s">
        <v>224</v>
      </c>
      <c r="C45" s="10" t="s">
        <v>17</v>
      </c>
      <c r="D45" s="12" t="s">
        <v>27</v>
      </c>
      <c r="E45" s="10" t="s">
        <v>225</v>
      </c>
      <c r="F45" s="10" t="s">
        <v>20</v>
      </c>
      <c r="G45" s="10" t="s">
        <v>21</v>
      </c>
      <c r="H45" s="11" t="s">
        <v>22</v>
      </c>
      <c r="I45" s="12" t="s">
        <v>226</v>
      </c>
      <c r="J45" s="12" t="s">
        <v>226</v>
      </c>
      <c r="K45" s="12" t="s">
        <v>24</v>
      </c>
      <c r="L45" s="12"/>
    </row>
    <row r="46" s="4" customFormat="1" ht="15" customHeight="1" spans="1:12">
      <c r="A46" s="10" t="s">
        <v>227</v>
      </c>
      <c r="B46" s="10" t="s">
        <v>228</v>
      </c>
      <c r="C46" s="12" t="s">
        <v>17</v>
      </c>
      <c r="D46" s="12" t="s">
        <v>27</v>
      </c>
      <c r="E46" s="18" t="s">
        <v>229</v>
      </c>
      <c r="F46" s="12" t="s">
        <v>29</v>
      </c>
      <c r="G46" s="10" t="s">
        <v>21</v>
      </c>
      <c r="H46" s="18" t="s">
        <v>22</v>
      </c>
      <c r="I46" s="12" t="s">
        <v>230</v>
      </c>
      <c r="J46" s="12" t="s">
        <v>230</v>
      </c>
      <c r="K46" s="12" t="s">
        <v>24</v>
      </c>
      <c r="L46" s="22"/>
    </row>
    <row r="47" s="3" customFormat="1" ht="15" customHeight="1" spans="1:12">
      <c r="A47" s="10" t="s">
        <v>231</v>
      </c>
      <c r="B47" s="10" t="s">
        <v>232</v>
      </c>
      <c r="C47" s="10" t="s">
        <v>17</v>
      </c>
      <c r="D47" s="10" t="s">
        <v>233</v>
      </c>
      <c r="E47" s="10" t="s">
        <v>234</v>
      </c>
      <c r="F47" s="10" t="s">
        <v>29</v>
      </c>
      <c r="G47" s="10" t="s">
        <v>21</v>
      </c>
      <c r="H47" s="10" t="s">
        <v>30</v>
      </c>
      <c r="I47" s="20" t="s">
        <v>235</v>
      </c>
      <c r="J47" s="20" t="s">
        <v>236</v>
      </c>
      <c r="K47" s="20" t="s">
        <v>237</v>
      </c>
      <c r="L47" s="21"/>
    </row>
    <row r="48" s="3" customFormat="1" ht="15" customHeight="1" spans="1:12">
      <c r="A48" s="10" t="s">
        <v>238</v>
      </c>
      <c r="B48" s="10" t="s">
        <v>239</v>
      </c>
      <c r="C48" s="10" t="s">
        <v>17</v>
      </c>
      <c r="D48" s="10" t="s">
        <v>233</v>
      </c>
      <c r="E48" s="10" t="s">
        <v>240</v>
      </c>
      <c r="F48" s="10" t="s">
        <v>29</v>
      </c>
      <c r="G48" s="10" t="s">
        <v>21</v>
      </c>
      <c r="H48" s="10" t="s">
        <v>30</v>
      </c>
      <c r="I48" s="20" t="s">
        <v>241</v>
      </c>
      <c r="J48" s="20" t="s">
        <v>242</v>
      </c>
      <c r="K48" s="20" t="s">
        <v>237</v>
      </c>
      <c r="L48" s="21"/>
    </row>
    <row r="49" s="3" customFormat="1" ht="15" customHeight="1" spans="1:12">
      <c r="A49" s="10" t="s">
        <v>243</v>
      </c>
      <c r="B49" s="10" t="s">
        <v>244</v>
      </c>
      <c r="C49" s="10" t="s">
        <v>17</v>
      </c>
      <c r="D49" s="10" t="s">
        <v>233</v>
      </c>
      <c r="E49" s="10" t="s">
        <v>245</v>
      </c>
      <c r="F49" s="10" t="s">
        <v>20</v>
      </c>
      <c r="G49" s="10" t="s">
        <v>21</v>
      </c>
      <c r="H49" s="10" t="s">
        <v>30</v>
      </c>
      <c r="I49" s="20" t="s">
        <v>246</v>
      </c>
      <c r="J49" s="20" t="s">
        <v>247</v>
      </c>
      <c r="K49" s="20" t="s">
        <v>237</v>
      </c>
      <c r="L49" s="21"/>
    </row>
    <row r="50" s="3" customFormat="1" ht="15" customHeight="1" spans="1:12">
      <c r="A50" s="10" t="s">
        <v>248</v>
      </c>
      <c r="B50" s="10" t="s">
        <v>249</v>
      </c>
      <c r="C50" s="10" t="s">
        <v>17</v>
      </c>
      <c r="D50" s="10" t="s">
        <v>233</v>
      </c>
      <c r="E50" s="10" t="s">
        <v>250</v>
      </c>
      <c r="F50" s="10" t="s">
        <v>29</v>
      </c>
      <c r="G50" s="10" t="s">
        <v>21</v>
      </c>
      <c r="H50" s="10" t="s">
        <v>30</v>
      </c>
      <c r="I50" s="20" t="s">
        <v>251</v>
      </c>
      <c r="J50" s="20" t="s">
        <v>252</v>
      </c>
      <c r="K50" s="20" t="s">
        <v>237</v>
      </c>
      <c r="L50" s="21"/>
    </row>
    <row r="51" s="3" customFormat="1" ht="15" customHeight="1" spans="1:12">
      <c r="A51" s="10" t="s">
        <v>253</v>
      </c>
      <c r="B51" s="10" t="s">
        <v>254</v>
      </c>
      <c r="C51" s="10" t="s">
        <v>17</v>
      </c>
      <c r="D51" s="10" t="s">
        <v>233</v>
      </c>
      <c r="E51" s="10" t="s">
        <v>255</v>
      </c>
      <c r="F51" s="10" t="s">
        <v>20</v>
      </c>
      <c r="G51" s="10" t="s">
        <v>21</v>
      </c>
      <c r="H51" s="10" t="s">
        <v>30</v>
      </c>
      <c r="I51" s="20" t="s">
        <v>256</v>
      </c>
      <c r="J51" s="20" t="s">
        <v>256</v>
      </c>
      <c r="K51" s="20" t="s">
        <v>237</v>
      </c>
      <c r="L51" s="21"/>
    </row>
    <row r="52" s="3" customFormat="1" ht="15" customHeight="1" spans="1:12">
      <c r="A52" s="10" t="s">
        <v>257</v>
      </c>
      <c r="B52" s="10" t="s">
        <v>258</v>
      </c>
      <c r="C52" s="10" t="s">
        <v>17</v>
      </c>
      <c r="D52" s="10" t="s">
        <v>259</v>
      </c>
      <c r="E52" s="10" t="s">
        <v>260</v>
      </c>
      <c r="F52" s="10" t="s">
        <v>29</v>
      </c>
      <c r="G52" s="10" t="s">
        <v>21</v>
      </c>
      <c r="H52" s="10" t="s">
        <v>30</v>
      </c>
      <c r="I52" s="10" t="s">
        <v>261</v>
      </c>
      <c r="J52" s="10" t="s">
        <v>261</v>
      </c>
      <c r="K52" s="10" t="s">
        <v>164</v>
      </c>
      <c r="L52" s="21"/>
    </row>
    <row r="53" s="3" customFormat="1" ht="15" customHeight="1" spans="1:12">
      <c r="A53" s="10" t="s">
        <v>262</v>
      </c>
      <c r="B53" s="10" t="s">
        <v>263</v>
      </c>
      <c r="C53" s="10" t="s">
        <v>17</v>
      </c>
      <c r="D53" s="10" t="s">
        <v>259</v>
      </c>
      <c r="E53" s="10" t="s">
        <v>264</v>
      </c>
      <c r="F53" s="10" t="s">
        <v>29</v>
      </c>
      <c r="G53" s="10" t="s">
        <v>21</v>
      </c>
      <c r="H53" s="10" t="s">
        <v>30</v>
      </c>
      <c r="I53" s="10" t="s">
        <v>265</v>
      </c>
      <c r="J53" s="10" t="s">
        <v>266</v>
      </c>
      <c r="K53" s="10" t="s">
        <v>164</v>
      </c>
      <c r="L53" s="21"/>
    </row>
    <row r="54" s="3" customFormat="1" ht="15" customHeight="1" spans="1:12">
      <c r="A54" s="10" t="s">
        <v>267</v>
      </c>
      <c r="B54" s="10" t="s">
        <v>268</v>
      </c>
      <c r="C54" s="10" t="s">
        <v>17</v>
      </c>
      <c r="D54" s="10" t="s">
        <v>259</v>
      </c>
      <c r="E54" s="10" t="s">
        <v>269</v>
      </c>
      <c r="F54" s="10" t="s">
        <v>20</v>
      </c>
      <c r="G54" s="10" t="s">
        <v>21</v>
      </c>
      <c r="H54" s="10" t="s">
        <v>30</v>
      </c>
      <c r="I54" s="10" t="s">
        <v>270</v>
      </c>
      <c r="J54" s="10" t="s">
        <v>271</v>
      </c>
      <c r="K54" s="10" t="s">
        <v>164</v>
      </c>
      <c r="L54" s="21"/>
    </row>
    <row r="55" s="3" customFormat="1" ht="15" customHeight="1" spans="1:12">
      <c r="A55" s="10" t="s">
        <v>272</v>
      </c>
      <c r="B55" s="10" t="s">
        <v>273</v>
      </c>
      <c r="C55" s="10" t="s">
        <v>17</v>
      </c>
      <c r="D55" s="10" t="s">
        <v>259</v>
      </c>
      <c r="E55" s="10" t="s">
        <v>274</v>
      </c>
      <c r="F55" s="10" t="s">
        <v>29</v>
      </c>
      <c r="G55" s="10" t="s">
        <v>21</v>
      </c>
      <c r="H55" s="10" t="s">
        <v>30</v>
      </c>
      <c r="I55" s="10" t="s">
        <v>275</v>
      </c>
      <c r="J55" s="10" t="s">
        <v>270</v>
      </c>
      <c r="K55" s="10" t="s">
        <v>164</v>
      </c>
      <c r="L55" s="21"/>
    </row>
    <row r="56" s="3" customFormat="1" ht="15" customHeight="1" spans="1:12">
      <c r="A56" s="10" t="s">
        <v>276</v>
      </c>
      <c r="B56" s="10" t="s">
        <v>277</v>
      </c>
      <c r="C56" s="10" t="s">
        <v>17</v>
      </c>
      <c r="D56" s="10" t="s">
        <v>259</v>
      </c>
      <c r="E56" s="10" t="s">
        <v>278</v>
      </c>
      <c r="F56" s="10" t="s">
        <v>20</v>
      </c>
      <c r="G56" s="10" t="s">
        <v>21</v>
      </c>
      <c r="H56" s="10" t="s">
        <v>30</v>
      </c>
      <c r="I56" s="10" t="s">
        <v>279</v>
      </c>
      <c r="J56" s="10" t="s">
        <v>280</v>
      </c>
      <c r="K56" s="10" t="s">
        <v>164</v>
      </c>
      <c r="L56" s="21"/>
    </row>
    <row r="57" s="3" customFormat="1" ht="15" customHeight="1" spans="1:12">
      <c r="A57" s="10" t="s">
        <v>281</v>
      </c>
      <c r="B57" s="10" t="s">
        <v>282</v>
      </c>
      <c r="C57" s="10" t="s">
        <v>17</v>
      </c>
      <c r="D57" s="10" t="s">
        <v>259</v>
      </c>
      <c r="E57" s="10" t="s">
        <v>283</v>
      </c>
      <c r="F57" s="10" t="s">
        <v>20</v>
      </c>
      <c r="G57" s="10" t="s">
        <v>21</v>
      </c>
      <c r="H57" s="10" t="s">
        <v>30</v>
      </c>
      <c r="I57" s="10" t="s">
        <v>271</v>
      </c>
      <c r="J57" s="10" t="s">
        <v>129</v>
      </c>
      <c r="K57" s="10" t="s">
        <v>164</v>
      </c>
      <c r="L57" s="21"/>
    </row>
    <row r="58" s="3" customFormat="1" ht="15" customHeight="1" spans="1:12">
      <c r="A58" s="10" t="s">
        <v>284</v>
      </c>
      <c r="B58" s="10" t="s">
        <v>285</v>
      </c>
      <c r="C58" s="10" t="s">
        <v>17</v>
      </c>
      <c r="D58" s="10" t="s">
        <v>259</v>
      </c>
      <c r="E58" s="10" t="s">
        <v>286</v>
      </c>
      <c r="F58" s="10" t="s">
        <v>20</v>
      </c>
      <c r="G58" s="10" t="s">
        <v>21</v>
      </c>
      <c r="H58" s="10" t="s">
        <v>30</v>
      </c>
      <c r="I58" s="10" t="s">
        <v>287</v>
      </c>
      <c r="J58" s="10" t="s">
        <v>288</v>
      </c>
      <c r="K58" s="10" t="s">
        <v>164</v>
      </c>
      <c r="L58" s="21"/>
    </row>
    <row r="59" s="3" customFormat="1" ht="15" customHeight="1" spans="1:12">
      <c r="A59" s="10" t="s">
        <v>289</v>
      </c>
      <c r="B59" s="10" t="s">
        <v>290</v>
      </c>
      <c r="C59" s="10" t="s">
        <v>17</v>
      </c>
      <c r="D59" s="10" t="s">
        <v>259</v>
      </c>
      <c r="E59" s="10" t="s">
        <v>291</v>
      </c>
      <c r="F59" s="10" t="s">
        <v>29</v>
      </c>
      <c r="G59" s="10" t="s">
        <v>21</v>
      </c>
      <c r="H59" s="10" t="s">
        <v>30</v>
      </c>
      <c r="I59" s="10" t="s">
        <v>280</v>
      </c>
      <c r="J59" s="10" t="s">
        <v>287</v>
      </c>
      <c r="K59" s="10" t="s">
        <v>164</v>
      </c>
      <c r="L59" s="21"/>
    </row>
    <row r="60" s="3" customFormat="1" ht="15" customHeight="1" spans="1:12">
      <c r="A60" s="10" t="s">
        <v>292</v>
      </c>
      <c r="B60" s="10" t="s">
        <v>293</v>
      </c>
      <c r="C60" s="10" t="s">
        <v>17</v>
      </c>
      <c r="D60" s="10" t="s">
        <v>259</v>
      </c>
      <c r="E60" s="10" t="s">
        <v>294</v>
      </c>
      <c r="F60" s="10" t="s">
        <v>20</v>
      </c>
      <c r="G60" s="10" t="s">
        <v>21</v>
      </c>
      <c r="H60" s="10" t="s">
        <v>30</v>
      </c>
      <c r="I60" s="10" t="s">
        <v>295</v>
      </c>
      <c r="J60" s="10" t="s">
        <v>124</v>
      </c>
      <c r="K60" s="10" t="s">
        <v>164</v>
      </c>
      <c r="L60" s="21"/>
    </row>
    <row r="61" s="3" customFormat="1" ht="15" customHeight="1" spans="1:12">
      <c r="A61" s="10" t="s">
        <v>296</v>
      </c>
      <c r="B61" s="17" t="s">
        <v>297</v>
      </c>
      <c r="C61" s="17" t="s">
        <v>17</v>
      </c>
      <c r="D61" s="17" t="s">
        <v>298</v>
      </c>
      <c r="E61" s="17" t="s">
        <v>299</v>
      </c>
      <c r="F61" s="17" t="s">
        <v>29</v>
      </c>
      <c r="G61" s="10" t="s">
        <v>21</v>
      </c>
      <c r="H61" s="17" t="s">
        <v>145</v>
      </c>
      <c r="I61" s="23" t="s">
        <v>300</v>
      </c>
      <c r="J61" s="23" t="s">
        <v>300</v>
      </c>
      <c r="K61" s="23" t="s">
        <v>71</v>
      </c>
      <c r="L61" s="21"/>
    </row>
    <row r="62" s="3" customFormat="1" ht="15" customHeight="1" spans="1:12">
      <c r="A62" s="10" t="s">
        <v>301</v>
      </c>
      <c r="B62" s="17" t="s">
        <v>302</v>
      </c>
      <c r="C62" s="17" t="s">
        <v>17</v>
      </c>
      <c r="D62" s="17" t="s">
        <v>298</v>
      </c>
      <c r="E62" s="17" t="s">
        <v>303</v>
      </c>
      <c r="F62" s="17" t="s">
        <v>29</v>
      </c>
      <c r="G62" s="10" t="s">
        <v>21</v>
      </c>
      <c r="H62" s="17" t="s">
        <v>145</v>
      </c>
      <c r="I62" s="23" t="s">
        <v>304</v>
      </c>
      <c r="J62" s="23" t="s">
        <v>305</v>
      </c>
      <c r="K62" s="23" t="s">
        <v>71</v>
      </c>
      <c r="L62" s="21"/>
    </row>
    <row r="63" s="3" customFormat="1" ht="15" customHeight="1" spans="1:12">
      <c r="A63" s="10" t="s">
        <v>306</v>
      </c>
      <c r="B63" s="10" t="s">
        <v>307</v>
      </c>
      <c r="C63" s="10" t="s">
        <v>17</v>
      </c>
      <c r="D63" s="10" t="s">
        <v>308</v>
      </c>
      <c r="E63" s="10" t="s">
        <v>309</v>
      </c>
      <c r="F63" s="10" t="s">
        <v>20</v>
      </c>
      <c r="G63" s="10" t="s">
        <v>21</v>
      </c>
      <c r="H63" s="10" t="s">
        <v>30</v>
      </c>
      <c r="I63" s="20" t="s">
        <v>310</v>
      </c>
      <c r="J63" s="20" t="s">
        <v>311</v>
      </c>
      <c r="K63" s="20" t="s">
        <v>164</v>
      </c>
      <c r="L63" s="21"/>
    </row>
    <row r="64" s="3" customFormat="1" ht="15" customHeight="1" spans="1:12">
      <c r="A64" s="10" t="s">
        <v>312</v>
      </c>
      <c r="B64" s="17" t="s">
        <v>313</v>
      </c>
      <c r="C64" s="17" t="s">
        <v>17</v>
      </c>
      <c r="D64" s="17" t="s">
        <v>308</v>
      </c>
      <c r="E64" s="17" t="s">
        <v>314</v>
      </c>
      <c r="F64" s="17" t="s">
        <v>29</v>
      </c>
      <c r="G64" s="10" t="s">
        <v>21</v>
      </c>
      <c r="H64" s="17" t="s">
        <v>30</v>
      </c>
      <c r="I64" s="23" t="s">
        <v>315</v>
      </c>
      <c r="J64" s="23" t="s">
        <v>316</v>
      </c>
      <c r="K64" s="23" t="s">
        <v>164</v>
      </c>
      <c r="L64" s="21"/>
    </row>
    <row r="65" s="3" customFormat="1" ht="15" customHeight="1" spans="1:12">
      <c r="A65" s="10" t="s">
        <v>317</v>
      </c>
      <c r="B65" s="24" t="s">
        <v>318</v>
      </c>
      <c r="C65" s="17" t="s">
        <v>17</v>
      </c>
      <c r="D65" s="17" t="s">
        <v>308</v>
      </c>
      <c r="E65" s="17" t="s">
        <v>319</v>
      </c>
      <c r="F65" s="10" t="s">
        <v>29</v>
      </c>
      <c r="G65" s="10" t="s">
        <v>21</v>
      </c>
      <c r="H65" s="17" t="s">
        <v>30</v>
      </c>
      <c r="I65" s="23" t="s">
        <v>320</v>
      </c>
      <c r="J65" s="23" t="s">
        <v>320</v>
      </c>
      <c r="K65" s="23" t="s">
        <v>164</v>
      </c>
      <c r="L65" s="21"/>
    </row>
    <row r="66" s="3" customFormat="1" ht="15" customHeight="1" spans="1:12">
      <c r="A66" s="10" t="s">
        <v>321</v>
      </c>
      <c r="B66" s="25" t="s">
        <v>322</v>
      </c>
      <c r="C66" s="25" t="s">
        <v>17</v>
      </c>
      <c r="D66" s="25" t="s">
        <v>18</v>
      </c>
      <c r="E66" s="25" t="s">
        <v>323</v>
      </c>
      <c r="F66" s="25" t="s">
        <v>20</v>
      </c>
      <c r="G66" s="25" t="s">
        <v>324</v>
      </c>
      <c r="H66" s="26">
        <v>45536</v>
      </c>
      <c r="I66" s="25" t="s">
        <v>325</v>
      </c>
      <c r="J66" s="25" t="s">
        <v>326</v>
      </c>
      <c r="K66" s="25" t="s">
        <v>24</v>
      </c>
      <c r="L66" s="21"/>
    </row>
    <row r="67" s="3" customFormat="1" ht="15" customHeight="1" spans="1:12">
      <c r="A67" s="10" t="s">
        <v>327</v>
      </c>
      <c r="B67" s="25" t="s">
        <v>328</v>
      </c>
      <c r="C67" s="25" t="s">
        <v>17</v>
      </c>
      <c r="D67" s="25" t="s">
        <v>18</v>
      </c>
      <c r="E67" s="25" t="s">
        <v>329</v>
      </c>
      <c r="F67" s="25" t="s">
        <v>29</v>
      </c>
      <c r="G67" s="10" t="s">
        <v>21</v>
      </c>
      <c r="H67" s="26" t="s">
        <v>30</v>
      </c>
      <c r="I67" s="25" t="s">
        <v>330</v>
      </c>
      <c r="J67" s="25" t="s">
        <v>331</v>
      </c>
      <c r="K67" s="25" t="s">
        <v>24</v>
      </c>
      <c r="L67" s="21"/>
    </row>
    <row r="68" s="3" customFormat="1" ht="15" customHeight="1" spans="1:12">
      <c r="A68" s="10" t="s">
        <v>332</v>
      </c>
      <c r="B68" s="25" t="s">
        <v>333</v>
      </c>
      <c r="C68" s="25" t="s">
        <v>17</v>
      </c>
      <c r="D68" s="25" t="s">
        <v>18</v>
      </c>
      <c r="E68" s="25" t="s">
        <v>334</v>
      </c>
      <c r="F68" s="25" t="s">
        <v>29</v>
      </c>
      <c r="G68" s="10" t="s">
        <v>21</v>
      </c>
      <c r="H68" s="26" t="s">
        <v>30</v>
      </c>
      <c r="I68" s="25" t="s">
        <v>335</v>
      </c>
      <c r="J68" s="25" t="s">
        <v>336</v>
      </c>
      <c r="K68" s="25" t="s">
        <v>24</v>
      </c>
      <c r="L68" s="21"/>
    </row>
    <row r="69" s="3" customFormat="1" ht="15" customHeight="1" spans="1:12">
      <c r="A69" s="10" t="s">
        <v>337</v>
      </c>
      <c r="B69" s="25" t="s">
        <v>338</v>
      </c>
      <c r="C69" s="25" t="s">
        <v>17</v>
      </c>
      <c r="D69" s="25" t="s">
        <v>18</v>
      </c>
      <c r="E69" s="25" t="s">
        <v>339</v>
      </c>
      <c r="F69" s="25" t="s">
        <v>29</v>
      </c>
      <c r="G69" s="10" t="s">
        <v>21</v>
      </c>
      <c r="H69" s="26" t="s">
        <v>30</v>
      </c>
      <c r="I69" s="25" t="s">
        <v>340</v>
      </c>
      <c r="J69" s="25" t="s">
        <v>341</v>
      </c>
      <c r="K69" s="25" t="s">
        <v>24</v>
      </c>
      <c r="L69" s="21"/>
    </row>
    <row r="70" s="3" customFormat="1" ht="15" customHeight="1" spans="1:12">
      <c r="A70" s="10" t="s">
        <v>342</v>
      </c>
      <c r="B70" s="25" t="s">
        <v>343</v>
      </c>
      <c r="C70" s="25" t="s">
        <v>17</v>
      </c>
      <c r="D70" s="25" t="s">
        <v>18</v>
      </c>
      <c r="E70" s="25">
        <v>2450302140</v>
      </c>
      <c r="F70" s="25" t="s">
        <v>20</v>
      </c>
      <c r="G70" s="10" t="s">
        <v>21</v>
      </c>
      <c r="H70" s="26" t="s">
        <v>30</v>
      </c>
      <c r="I70" s="25" t="s">
        <v>341</v>
      </c>
      <c r="J70" s="25" t="s">
        <v>344</v>
      </c>
      <c r="K70" s="25" t="s">
        <v>24</v>
      </c>
      <c r="L70" s="21"/>
    </row>
    <row r="71" s="2" customFormat="1" ht="15" customHeight="1" spans="1:12">
      <c r="A71" s="10" t="s">
        <v>345</v>
      </c>
      <c r="B71" s="12" t="s">
        <v>346</v>
      </c>
      <c r="C71" s="12" t="s">
        <v>17</v>
      </c>
      <c r="D71" s="12" t="s">
        <v>347</v>
      </c>
      <c r="E71" s="12" t="s">
        <v>348</v>
      </c>
      <c r="F71" s="12" t="s">
        <v>20</v>
      </c>
      <c r="G71" s="12" t="s">
        <v>21</v>
      </c>
      <c r="H71" s="12" t="s">
        <v>30</v>
      </c>
      <c r="I71" s="12" t="s">
        <v>349</v>
      </c>
      <c r="J71" s="12" t="s">
        <v>350</v>
      </c>
      <c r="K71" s="12" t="s">
        <v>71</v>
      </c>
      <c r="L71" s="22"/>
    </row>
    <row r="72" s="2" customFormat="1" ht="15" customHeight="1" spans="1:12">
      <c r="A72" s="10" t="s">
        <v>351</v>
      </c>
      <c r="B72" s="12" t="s">
        <v>352</v>
      </c>
      <c r="C72" s="12" t="s">
        <v>17</v>
      </c>
      <c r="D72" s="18" t="s">
        <v>347</v>
      </c>
      <c r="E72" s="12" t="s">
        <v>353</v>
      </c>
      <c r="F72" s="12" t="s">
        <v>29</v>
      </c>
      <c r="G72" s="12" t="s">
        <v>21</v>
      </c>
      <c r="H72" s="12" t="s">
        <v>30</v>
      </c>
      <c r="I72" s="12" t="s">
        <v>354</v>
      </c>
      <c r="J72" s="12" t="s">
        <v>354</v>
      </c>
      <c r="K72" s="12" t="s">
        <v>71</v>
      </c>
      <c r="L72" s="22"/>
    </row>
    <row r="73" s="2" customFormat="1" ht="15" customHeight="1" spans="1:12">
      <c r="A73" s="10" t="s">
        <v>355</v>
      </c>
      <c r="B73" s="12" t="s">
        <v>356</v>
      </c>
      <c r="C73" s="12" t="s">
        <v>17</v>
      </c>
      <c r="D73" s="18" t="s">
        <v>347</v>
      </c>
      <c r="E73" s="12" t="s">
        <v>357</v>
      </c>
      <c r="F73" s="12" t="s">
        <v>20</v>
      </c>
      <c r="G73" s="12" t="s">
        <v>21</v>
      </c>
      <c r="H73" s="12" t="s">
        <v>30</v>
      </c>
      <c r="I73" s="12" t="s">
        <v>358</v>
      </c>
      <c r="J73" s="12" t="s">
        <v>359</v>
      </c>
      <c r="K73" s="12" t="s">
        <v>71</v>
      </c>
      <c r="L73" s="22"/>
    </row>
    <row r="74" s="2" customFormat="1" ht="15" customHeight="1" spans="1:12">
      <c r="A74" s="10" t="s">
        <v>360</v>
      </c>
      <c r="B74" s="12" t="s">
        <v>361</v>
      </c>
      <c r="C74" s="12" t="s">
        <v>17</v>
      </c>
      <c r="D74" s="10" t="s">
        <v>233</v>
      </c>
      <c r="E74" s="27">
        <v>2350306011</v>
      </c>
      <c r="F74" s="12" t="s">
        <v>20</v>
      </c>
      <c r="G74" s="12" t="s">
        <v>21</v>
      </c>
      <c r="H74" s="12" t="s">
        <v>362</v>
      </c>
      <c r="I74" s="12" t="s">
        <v>363</v>
      </c>
      <c r="J74" s="12" t="s">
        <v>364</v>
      </c>
      <c r="K74" s="12" t="s">
        <v>24</v>
      </c>
      <c r="L74" s="22"/>
    </row>
    <row r="75" s="2" customFormat="1" ht="15" customHeight="1" spans="1:12">
      <c r="A75" s="10" t="s">
        <v>365</v>
      </c>
      <c r="B75" s="10" t="s">
        <v>366</v>
      </c>
      <c r="C75" s="10" t="s">
        <v>17</v>
      </c>
      <c r="D75" s="10" t="s">
        <v>233</v>
      </c>
      <c r="E75" s="10" t="s">
        <v>367</v>
      </c>
      <c r="F75" s="10" t="s">
        <v>20</v>
      </c>
      <c r="G75" s="12" t="s">
        <v>21</v>
      </c>
      <c r="H75" s="10" t="s">
        <v>145</v>
      </c>
      <c r="I75" s="20" t="s">
        <v>368</v>
      </c>
      <c r="J75" s="20" t="s">
        <v>369</v>
      </c>
      <c r="K75" s="20" t="s">
        <v>370</v>
      </c>
      <c r="L75" s="22"/>
    </row>
    <row r="76" s="2" customFormat="1" ht="15" customHeight="1" spans="1:12">
      <c r="A76" s="10" t="s">
        <v>371</v>
      </c>
      <c r="B76" s="12" t="s">
        <v>372</v>
      </c>
      <c r="C76" s="12" t="s">
        <v>17</v>
      </c>
      <c r="D76" s="18" t="s">
        <v>347</v>
      </c>
      <c r="E76" s="12" t="s">
        <v>373</v>
      </c>
      <c r="F76" s="12" t="s">
        <v>20</v>
      </c>
      <c r="G76" s="12" t="s">
        <v>21</v>
      </c>
      <c r="H76" s="12" t="s">
        <v>30</v>
      </c>
      <c r="I76" s="12" t="s">
        <v>374</v>
      </c>
      <c r="J76" s="12" t="s">
        <v>375</v>
      </c>
      <c r="K76" s="12" t="s">
        <v>71</v>
      </c>
      <c r="L76" s="12" t="s">
        <v>376</v>
      </c>
    </row>
    <row r="77" s="2" customFormat="1" ht="15" customHeight="1" spans="1:12">
      <c r="A77" s="10" t="s">
        <v>377</v>
      </c>
      <c r="B77" s="12" t="s">
        <v>378</v>
      </c>
      <c r="C77" s="12" t="s">
        <v>17</v>
      </c>
      <c r="D77" s="18" t="s">
        <v>347</v>
      </c>
      <c r="E77" s="12" t="s">
        <v>379</v>
      </c>
      <c r="F77" s="12" t="s">
        <v>20</v>
      </c>
      <c r="G77" s="12" t="s">
        <v>380</v>
      </c>
      <c r="H77" s="12" t="s">
        <v>30</v>
      </c>
      <c r="I77" s="12" t="s">
        <v>381</v>
      </c>
      <c r="J77" s="12" t="s">
        <v>382</v>
      </c>
      <c r="K77" s="12" t="s">
        <v>71</v>
      </c>
      <c r="L77" s="12" t="s">
        <v>376</v>
      </c>
    </row>
    <row r="78" s="3" customFormat="1" ht="15" customHeight="1" spans="1:12">
      <c r="A78" s="10" t="s">
        <v>383</v>
      </c>
      <c r="B78" s="25" t="s">
        <v>384</v>
      </c>
      <c r="C78" s="25" t="s">
        <v>17</v>
      </c>
      <c r="D78" s="25" t="s">
        <v>18</v>
      </c>
      <c r="E78" s="25">
        <v>2450302014</v>
      </c>
      <c r="F78" s="25" t="s">
        <v>20</v>
      </c>
      <c r="G78" s="10" t="s">
        <v>21</v>
      </c>
      <c r="H78" s="26" t="s">
        <v>30</v>
      </c>
      <c r="I78" s="25" t="s">
        <v>385</v>
      </c>
      <c r="J78" s="25" t="s">
        <v>386</v>
      </c>
      <c r="K78" s="25" t="s">
        <v>24</v>
      </c>
      <c r="L78" s="10" t="s">
        <v>376</v>
      </c>
    </row>
    <row r="79" s="3" customFormat="1" ht="15" customHeight="1" spans="1:12">
      <c r="A79" s="10" t="s">
        <v>387</v>
      </c>
      <c r="B79" s="25" t="s">
        <v>388</v>
      </c>
      <c r="C79" s="25" t="s">
        <v>17</v>
      </c>
      <c r="D79" s="25" t="s">
        <v>18</v>
      </c>
      <c r="E79" s="25" t="s">
        <v>389</v>
      </c>
      <c r="F79" s="25" t="s">
        <v>20</v>
      </c>
      <c r="G79" s="10" t="s">
        <v>21</v>
      </c>
      <c r="H79" s="26" t="s">
        <v>30</v>
      </c>
      <c r="I79" s="25" t="s">
        <v>390</v>
      </c>
      <c r="J79" s="25" t="s">
        <v>391</v>
      </c>
      <c r="K79" s="25" t="s">
        <v>24</v>
      </c>
      <c r="L79" s="21" t="s">
        <v>376</v>
      </c>
    </row>
    <row r="80" s="3" customFormat="1" ht="15" customHeight="1" spans="1:12">
      <c r="A80" s="10" t="s">
        <v>392</v>
      </c>
      <c r="B80" s="25" t="s">
        <v>393</v>
      </c>
      <c r="C80" s="25" t="s">
        <v>17</v>
      </c>
      <c r="D80" s="25" t="s">
        <v>18</v>
      </c>
      <c r="E80" s="25" t="s">
        <v>394</v>
      </c>
      <c r="F80" s="25" t="s">
        <v>20</v>
      </c>
      <c r="G80" s="10" t="s">
        <v>21</v>
      </c>
      <c r="H80" s="26" t="s">
        <v>30</v>
      </c>
      <c r="I80" s="25" t="s">
        <v>395</v>
      </c>
      <c r="J80" s="25" t="s">
        <v>396</v>
      </c>
      <c r="K80" s="25" t="s">
        <v>24</v>
      </c>
      <c r="L80" s="21" t="s">
        <v>376</v>
      </c>
    </row>
    <row r="81" s="3" customFormat="1" ht="15" customHeight="1" spans="1:12">
      <c r="A81" s="10" t="s">
        <v>397</v>
      </c>
      <c r="B81" s="25" t="s">
        <v>398</v>
      </c>
      <c r="C81" s="25" t="s">
        <v>17</v>
      </c>
      <c r="D81" s="25" t="s">
        <v>18</v>
      </c>
      <c r="E81" s="25" t="s">
        <v>399</v>
      </c>
      <c r="F81" s="25" t="s">
        <v>20</v>
      </c>
      <c r="G81" s="10" t="s">
        <v>21</v>
      </c>
      <c r="H81" s="26" t="s">
        <v>30</v>
      </c>
      <c r="I81" s="25" t="s">
        <v>400</v>
      </c>
      <c r="J81" s="25" t="s">
        <v>401</v>
      </c>
      <c r="K81" s="25" t="s">
        <v>24</v>
      </c>
      <c r="L81" s="21" t="s">
        <v>376</v>
      </c>
    </row>
    <row r="82" s="3" customFormat="1" ht="15" customHeight="1" spans="1:12">
      <c r="A82" s="10" t="s">
        <v>402</v>
      </c>
      <c r="B82" s="25" t="s">
        <v>403</v>
      </c>
      <c r="C82" s="25" t="s">
        <v>17</v>
      </c>
      <c r="D82" s="25" t="s">
        <v>18</v>
      </c>
      <c r="E82" s="25" t="s">
        <v>404</v>
      </c>
      <c r="F82" s="25" t="s">
        <v>29</v>
      </c>
      <c r="G82" s="10" t="s">
        <v>21</v>
      </c>
      <c r="H82" s="26" t="s">
        <v>30</v>
      </c>
      <c r="I82" s="25" t="s">
        <v>405</v>
      </c>
      <c r="J82" s="25" t="s">
        <v>406</v>
      </c>
      <c r="K82" s="25" t="s">
        <v>24</v>
      </c>
      <c r="L82" s="21" t="s">
        <v>376</v>
      </c>
    </row>
    <row r="83" s="3" customFormat="1" ht="15" customHeight="1" spans="1:12">
      <c r="A83" s="10" t="s">
        <v>407</v>
      </c>
      <c r="B83" s="25" t="s">
        <v>408</v>
      </c>
      <c r="C83" s="25" t="s">
        <v>17</v>
      </c>
      <c r="D83" s="25" t="s">
        <v>18</v>
      </c>
      <c r="E83" s="25">
        <v>2450302121</v>
      </c>
      <c r="F83" s="25" t="s">
        <v>20</v>
      </c>
      <c r="G83" s="10" t="s">
        <v>21</v>
      </c>
      <c r="H83" s="26" t="s">
        <v>30</v>
      </c>
      <c r="I83" s="25" t="s">
        <v>409</v>
      </c>
      <c r="J83" s="25" t="s">
        <v>410</v>
      </c>
      <c r="K83" s="25" t="s">
        <v>24</v>
      </c>
      <c r="L83" s="21" t="s">
        <v>376</v>
      </c>
    </row>
    <row r="84" s="3" customFormat="1" ht="15" customHeight="1" spans="1:12">
      <c r="A84" s="10" t="s">
        <v>411</v>
      </c>
      <c r="B84" s="10" t="s">
        <v>412</v>
      </c>
      <c r="C84" s="10" t="s">
        <v>17</v>
      </c>
      <c r="D84" s="10" t="s">
        <v>67</v>
      </c>
      <c r="E84" s="10" t="s">
        <v>413</v>
      </c>
      <c r="F84" s="10" t="s">
        <v>29</v>
      </c>
      <c r="G84" s="10" t="s">
        <v>21</v>
      </c>
      <c r="H84" s="10" t="s">
        <v>30</v>
      </c>
      <c r="I84" s="10" t="s">
        <v>414</v>
      </c>
      <c r="J84" s="10" t="s">
        <v>415</v>
      </c>
      <c r="K84" s="10" t="s">
        <v>71</v>
      </c>
      <c r="L84" s="10" t="s">
        <v>376</v>
      </c>
    </row>
    <row r="85" s="3" customFormat="1" ht="15" customHeight="1" spans="1:12">
      <c r="A85" s="10" t="s">
        <v>416</v>
      </c>
      <c r="B85" s="10" t="s">
        <v>417</v>
      </c>
      <c r="C85" s="28" t="s">
        <v>17</v>
      </c>
      <c r="D85" s="10" t="s">
        <v>67</v>
      </c>
      <c r="E85" s="10" t="s">
        <v>418</v>
      </c>
      <c r="F85" s="28" t="s">
        <v>20</v>
      </c>
      <c r="G85" s="10" t="s">
        <v>21</v>
      </c>
      <c r="H85" s="10" t="s">
        <v>30</v>
      </c>
      <c r="I85" s="10" t="s">
        <v>419</v>
      </c>
      <c r="J85" s="10" t="s">
        <v>420</v>
      </c>
      <c r="K85" s="10" t="s">
        <v>71</v>
      </c>
      <c r="L85" s="10" t="s">
        <v>376</v>
      </c>
    </row>
    <row r="86" s="3" customFormat="1" ht="15" customHeight="1" spans="1:12">
      <c r="A86" s="10" t="s">
        <v>421</v>
      </c>
      <c r="B86" s="10" t="s">
        <v>422</v>
      </c>
      <c r="C86" s="10" t="s">
        <v>17</v>
      </c>
      <c r="D86" s="10" t="s">
        <v>308</v>
      </c>
      <c r="E86" s="10" t="s">
        <v>423</v>
      </c>
      <c r="F86" s="10" t="s">
        <v>20</v>
      </c>
      <c r="G86" s="10" t="s">
        <v>21</v>
      </c>
      <c r="H86" s="10" t="s">
        <v>30</v>
      </c>
      <c r="I86" s="20" t="s">
        <v>424</v>
      </c>
      <c r="J86" s="20" t="s">
        <v>425</v>
      </c>
      <c r="K86" s="20" t="s">
        <v>164</v>
      </c>
      <c r="L86" s="21" t="s">
        <v>376</v>
      </c>
    </row>
    <row r="87" s="3" customFormat="1" ht="15" customHeight="1" spans="1:12">
      <c r="A87" s="10" t="s">
        <v>426</v>
      </c>
      <c r="B87" s="10" t="s">
        <v>427</v>
      </c>
      <c r="C87" s="10" t="s">
        <v>17</v>
      </c>
      <c r="D87" s="10" t="s">
        <v>259</v>
      </c>
      <c r="E87" s="10" t="s">
        <v>428</v>
      </c>
      <c r="F87" s="10" t="s">
        <v>20</v>
      </c>
      <c r="G87" s="10" t="s">
        <v>21</v>
      </c>
      <c r="H87" s="10" t="s">
        <v>30</v>
      </c>
      <c r="I87" s="10" t="s">
        <v>140</v>
      </c>
      <c r="J87" s="10" t="s">
        <v>429</v>
      </c>
      <c r="K87" s="10" t="s">
        <v>164</v>
      </c>
      <c r="L87" s="21" t="s">
        <v>376</v>
      </c>
    </row>
    <row r="88" s="3" customFormat="1" ht="15" customHeight="1" spans="1:12">
      <c r="A88" s="10" t="s">
        <v>430</v>
      </c>
      <c r="B88" s="10" t="s">
        <v>431</v>
      </c>
      <c r="C88" s="10" t="s">
        <v>17</v>
      </c>
      <c r="D88" s="10" t="s">
        <v>259</v>
      </c>
      <c r="E88" s="10" t="s">
        <v>432</v>
      </c>
      <c r="F88" s="10" t="s">
        <v>29</v>
      </c>
      <c r="G88" s="10" t="s">
        <v>21</v>
      </c>
      <c r="H88" s="10" t="s">
        <v>30</v>
      </c>
      <c r="I88" s="10" t="s">
        <v>433</v>
      </c>
      <c r="J88" s="10" t="s">
        <v>434</v>
      </c>
      <c r="K88" s="10" t="s">
        <v>164</v>
      </c>
      <c r="L88" s="21" t="s">
        <v>376</v>
      </c>
    </row>
    <row r="89" s="3" customFormat="1" ht="15" customHeight="1" spans="1:12">
      <c r="A89" s="10" t="s">
        <v>435</v>
      </c>
      <c r="B89" s="10" t="s">
        <v>436</v>
      </c>
      <c r="C89" s="10" t="s">
        <v>17</v>
      </c>
      <c r="D89" s="10" t="s">
        <v>259</v>
      </c>
      <c r="E89" s="10" t="s">
        <v>437</v>
      </c>
      <c r="F89" s="10" t="s">
        <v>20</v>
      </c>
      <c r="G89" s="10" t="s">
        <v>21</v>
      </c>
      <c r="H89" s="10" t="s">
        <v>30</v>
      </c>
      <c r="I89" s="10" t="s">
        <v>438</v>
      </c>
      <c r="J89" s="10" t="s">
        <v>439</v>
      </c>
      <c r="K89" s="10" t="s">
        <v>164</v>
      </c>
      <c r="L89" s="21" t="s">
        <v>376</v>
      </c>
    </row>
    <row r="90" s="3" customFormat="1" ht="15" customHeight="1" spans="1:12">
      <c r="A90" s="10" t="s">
        <v>440</v>
      </c>
      <c r="B90" s="10" t="s">
        <v>441</v>
      </c>
      <c r="C90" s="10" t="s">
        <v>17</v>
      </c>
      <c r="D90" s="10" t="s">
        <v>259</v>
      </c>
      <c r="E90" s="10" t="s">
        <v>442</v>
      </c>
      <c r="F90" s="10" t="s">
        <v>20</v>
      </c>
      <c r="G90" s="10" t="s">
        <v>21</v>
      </c>
      <c r="H90" s="10" t="s">
        <v>30</v>
      </c>
      <c r="I90" s="10" t="s">
        <v>443</v>
      </c>
      <c r="J90" s="10" t="s">
        <v>444</v>
      </c>
      <c r="K90" s="10" t="s">
        <v>164</v>
      </c>
      <c r="L90" s="21" t="s">
        <v>376</v>
      </c>
    </row>
    <row r="91" s="3" customFormat="1" ht="15" customHeight="1" spans="1:12">
      <c r="A91" s="10" t="s">
        <v>445</v>
      </c>
      <c r="B91" s="10" t="s">
        <v>446</v>
      </c>
      <c r="C91" s="10" t="s">
        <v>17</v>
      </c>
      <c r="D91" s="10" t="s">
        <v>259</v>
      </c>
      <c r="E91" s="10" t="s">
        <v>447</v>
      </c>
      <c r="F91" s="10" t="s">
        <v>20</v>
      </c>
      <c r="G91" s="10" t="s">
        <v>21</v>
      </c>
      <c r="H91" s="10" t="s">
        <v>30</v>
      </c>
      <c r="I91" s="10" t="s">
        <v>448</v>
      </c>
      <c r="J91" s="10" t="s">
        <v>449</v>
      </c>
      <c r="K91" s="10" t="s">
        <v>164</v>
      </c>
      <c r="L91" s="21" t="s">
        <v>376</v>
      </c>
    </row>
    <row r="92" s="3" customFormat="1" ht="15" customHeight="1" spans="1:12">
      <c r="A92" s="10" t="s">
        <v>450</v>
      </c>
      <c r="B92" s="10" t="s">
        <v>451</v>
      </c>
      <c r="C92" s="10" t="s">
        <v>17</v>
      </c>
      <c r="D92" s="10" t="s">
        <v>259</v>
      </c>
      <c r="E92" s="10" t="s">
        <v>452</v>
      </c>
      <c r="F92" s="10" t="s">
        <v>20</v>
      </c>
      <c r="G92" s="10" t="s">
        <v>21</v>
      </c>
      <c r="H92" s="10" t="s">
        <v>30</v>
      </c>
      <c r="I92" s="10" t="s">
        <v>453</v>
      </c>
      <c r="J92" s="10" t="s">
        <v>438</v>
      </c>
      <c r="K92" s="10" t="s">
        <v>164</v>
      </c>
      <c r="L92" s="21" t="s">
        <v>376</v>
      </c>
    </row>
    <row r="93" s="3" customFormat="1" ht="15" customHeight="1" spans="1:12">
      <c r="A93" s="10" t="s">
        <v>454</v>
      </c>
      <c r="B93" s="10" t="s">
        <v>455</v>
      </c>
      <c r="C93" s="10" t="s">
        <v>17</v>
      </c>
      <c r="D93" s="10" t="s">
        <v>233</v>
      </c>
      <c r="E93" s="10" t="s">
        <v>456</v>
      </c>
      <c r="F93" s="10" t="s">
        <v>29</v>
      </c>
      <c r="G93" s="10" t="s">
        <v>21</v>
      </c>
      <c r="H93" s="10" t="s">
        <v>30</v>
      </c>
      <c r="I93" s="20" t="s">
        <v>457</v>
      </c>
      <c r="J93" s="20" t="s">
        <v>458</v>
      </c>
      <c r="K93" s="20" t="s">
        <v>237</v>
      </c>
      <c r="L93" s="21" t="s">
        <v>376</v>
      </c>
    </row>
    <row r="94" s="3" customFormat="1" ht="15" customHeight="1" spans="1:12">
      <c r="A94" s="10" t="s">
        <v>459</v>
      </c>
      <c r="B94" s="10" t="s">
        <v>460</v>
      </c>
      <c r="C94" s="10" t="s">
        <v>17</v>
      </c>
      <c r="D94" s="10" t="s">
        <v>233</v>
      </c>
      <c r="E94" s="10" t="s">
        <v>461</v>
      </c>
      <c r="F94" s="10" t="s">
        <v>20</v>
      </c>
      <c r="G94" s="10" t="s">
        <v>21</v>
      </c>
      <c r="H94" s="10" t="s">
        <v>30</v>
      </c>
      <c r="I94" s="20" t="s">
        <v>462</v>
      </c>
      <c r="J94" s="20" t="s">
        <v>463</v>
      </c>
      <c r="K94" s="20" t="s">
        <v>237</v>
      </c>
      <c r="L94" s="21" t="s">
        <v>376</v>
      </c>
    </row>
    <row r="95" s="3" customFormat="1" ht="15" customHeight="1" spans="1:12">
      <c r="A95" s="10" t="s">
        <v>464</v>
      </c>
      <c r="B95" s="10" t="s">
        <v>465</v>
      </c>
      <c r="C95" s="10" t="s">
        <v>17</v>
      </c>
      <c r="D95" s="10" t="s">
        <v>233</v>
      </c>
      <c r="E95" s="10" t="s">
        <v>466</v>
      </c>
      <c r="F95" s="10" t="s">
        <v>20</v>
      </c>
      <c r="G95" s="10" t="s">
        <v>21</v>
      </c>
      <c r="H95" s="10" t="s">
        <v>30</v>
      </c>
      <c r="I95" s="20" t="s">
        <v>467</v>
      </c>
      <c r="J95" s="20" t="s">
        <v>468</v>
      </c>
      <c r="K95" s="20" t="s">
        <v>237</v>
      </c>
      <c r="L95" s="21" t="s">
        <v>376</v>
      </c>
    </row>
    <row r="96" s="3" customFormat="1" ht="15" customHeight="1" spans="1:12">
      <c r="A96" s="10" t="s">
        <v>469</v>
      </c>
      <c r="B96" s="10" t="s">
        <v>470</v>
      </c>
      <c r="C96" s="10" t="s">
        <v>17</v>
      </c>
      <c r="D96" s="10" t="s">
        <v>233</v>
      </c>
      <c r="E96" s="10" t="s">
        <v>471</v>
      </c>
      <c r="F96" s="10" t="s">
        <v>20</v>
      </c>
      <c r="G96" s="10" t="s">
        <v>21</v>
      </c>
      <c r="H96" s="10" t="s">
        <v>30</v>
      </c>
      <c r="I96" s="20" t="s">
        <v>472</v>
      </c>
      <c r="J96" s="20" t="s">
        <v>473</v>
      </c>
      <c r="K96" s="20" t="s">
        <v>237</v>
      </c>
      <c r="L96" s="21" t="s">
        <v>376</v>
      </c>
    </row>
    <row r="97" s="3" customFormat="1" ht="15" customHeight="1" spans="1:12">
      <c r="A97" s="10" t="s">
        <v>474</v>
      </c>
      <c r="B97" s="10" t="s">
        <v>475</v>
      </c>
      <c r="C97" s="10" t="s">
        <v>17</v>
      </c>
      <c r="D97" s="11" t="s">
        <v>112</v>
      </c>
      <c r="E97" s="11" t="s">
        <v>476</v>
      </c>
      <c r="F97" s="10" t="s">
        <v>29</v>
      </c>
      <c r="G97" s="10" t="s">
        <v>21</v>
      </c>
      <c r="H97" s="11" t="s">
        <v>22</v>
      </c>
      <c r="I97" s="20" t="s">
        <v>477</v>
      </c>
      <c r="J97" s="20" t="s">
        <v>478</v>
      </c>
      <c r="K97" s="20" t="s">
        <v>33</v>
      </c>
      <c r="L97" s="21" t="s">
        <v>376</v>
      </c>
    </row>
    <row r="98" s="3" customFormat="1" ht="15" customHeight="1" spans="1:12">
      <c r="A98" s="10" t="s">
        <v>479</v>
      </c>
      <c r="B98" s="17" t="s">
        <v>480</v>
      </c>
      <c r="C98" s="17" t="s">
        <v>17</v>
      </c>
      <c r="D98" s="17" t="s">
        <v>27</v>
      </c>
      <c r="E98" s="17" t="s">
        <v>481</v>
      </c>
      <c r="F98" s="17" t="s">
        <v>29</v>
      </c>
      <c r="G98" s="10" t="s">
        <v>21</v>
      </c>
      <c r="H98" s="17" t="s">
        <v>145</v>
      </c>
      <c r="I98" s="17" t="s">
        <v>482</v>
      </c>
      <c r="J98" s="17" t="s">
        <v>483</v>
      </c>
      <c r="K98" s="17" t="s">
        <v>164</v>
      </c>
      <c r="L98" s="17" t="s">
        <v>376</v>
      </c>
    </row>
    <row r="99" s="3" customFormat="1" ht="15" customHeight="1" spans="1:12">
      <c r="A99" s="10" t="s">
        <v>484</v>
      </c>
      <c r="B99" s="17" t="s">
        <v>485</v>
      </c>
      <c r="C99" s="17" t="s">
        <v>17</v>
      </c>
      <c r="D99" s="17" t="s">
        <v>151</v>
      </c>
      <c r="E99" s="17" t="s">
        <v>486</v>
      </c>
      <c r="F99" s="17" t="s">
        <v>20</v>
      </c>
      <c r="G99" s="10" t="s">
        <v>21</v>
      </c>
      <c r="H99" s="17" t="s">
        <v>22</v>
      </c>
      <c r="I99" s="17" t="s">
        <v>487</v>
      </c>
      <c r="J99" s="17" t="s">
        <v>202</v>
      </c>
      <c r="K99" s="17" t="s">
        <v>33</v>
      </c>
      <c r="L99" s="17" t="s">
        <v>376</v>
      </c>
    </row>
    <row r="100" s="3" customFormat="1" ht="15" customHeight="1" spans="1:12">
      <c r="A100" s="10" t="s">
        <v>488</v>
      </c>
      <c r="B100" s="10" t="s">
        <v>489</v>
      </c>
      <c r="C100" s="10" t="s">
        <v>17</v>
      </c>
      <c r="D100" s="10" t="s">
        <v>151</v>
      </c>
      <c r="E100" s="10" t="s">
        <v>490</v>
      </c>
      <c r="F100" s="10" t="s">
        <v>20</v>
      </c>
      <c r="G100" s="10" t="s">
        <v>21</v>
      </c>
      <c r="H100" s="10" t="s">
        <v>22</v>
      </c>
      <c r="I100" s="17" t="s">
        <v>491</v>
      </c>
      <c r="J100" s="17" t="s">
        <v>492</v>
      </c>
      <c r="K100" s="17" t="s">
        <v>33</v>
      </c>
      <c r="L100" s="17" t="s">
        <v>376</v>
      </c>
    </row>
    <row r="101" s="3" customFormat="1" ht="15" customHeight="1" spans="1:12">
      <c r="A101" s="10" t="s">
        <v>493</v>
      </c>
      <c r="B101" s="17" t="s">
        <v>494</v>
      </c>
      <c r="C101" s="17" t="s">
        <v>17</v>
      </c>
      <c r="D101" s="17" t="s">
        <v>27</v>
      </c>
      <c r="E101" s="17" t="s">
        <v>495</v>
      </c>
      <c r="F101" s="17" t="s">
        <v>20</v>
      </c>
      <c r="G101" s="10" t="s">
        <v>21</v>
      </c>
      <c r="H101" s="17" t="s">
        <v>145</v>
      </c>
      <c r="I101" s="17" t="s">
        <v>496</v>
      </c>
      <c r="J101" s="17" t="s">
        <v>497</v>
      </c>
      <c r="K101" s="17" t="s">
        <v>164</v>
      </c>
      <c r="L101" s="17" t="s">
        <v>376</v>
      </c>
    </row>
    <row r="102" s="3" customFormat="1" ht="15" customHeight="1" spans="1:12">
      <c r="A102" s="10" t="s">
        <v>498</v>
      </c>
      <c r="B102" s="10" t="s">
        <v>499</v>
      </c>
      <c r="C102" s="10" t="s">
        <v>17</v>
      </c>
      <c r="D102" s="10" t="s">
        <v>27</v>
      </c>
      <c r="E102" s="10" t="s">
        <v>500</v>
      </c>
      <c r="F102" s="10" t="s">
        <v>20</v>
      </c>
      <c r="G102" s="10" t="s">
        <v>21</v>
      </c>
      <c r="H102" s="10" t="s">
        <v>145</v>
      </c>
      <c r="I102" s="17" t="s">
        <v>501</v>
      </c>
      <c r="J102" s="17" t="s">
        <v>501</v>
      </c>
      <c r="K102" s="17" t="s">
        <v>164</v>
      </c>
      <c r="L102" s="17" t="s">
        <v>376</v>
      </c>
    </row>
    <row r="103" s="3" customFormat="1" ht="15" customHeight="1" spans="1:12">
      <c r="A103" s="10" t="s">
        <v>502</v>
      </c>
      <c r="B103" s="17" t="s">
        <v>503</v>
      </c>
      <c r="C103" s="17" t="s">
        <v>17</v>
      </c>
      <c r="D103" s="17" t="s">
        <v>27</v>
      </c>
      <c r="E103" s="17" t="s">
        <v>504</v>
      </c>
      <c r="F103" s="17" t="s">
        <v>20</v>
      </c>
      <c r="G103" s="10" t="s">
        <v>21</v>
      </c>
      <c r="H103" s="17" t="s">
        <v>145</v>
      </c>
      <c r="I103" s="17" t="s">
        <v>505</v>
      </c>
      <c r="J103" s="17" t="s">
        <v>506</v>
      </c>
      <c r="K103" s="17" t="s">
        <v>164</v>
      </c>
      <c r="L103" s="17" t="s">
        <v>376</v>
      </c>
    </row>
    <row r="104" s="3" customFormat="1" ht="15" customHeight="1" spans="1:12">
      <c r="A104" s="10" t="s">
        <v>507</v>
      </c>
      <c r="B104" s="10" t="s">
        <v>508</v>
      </c>
      <c r="C104" s="10" t="s">
        <v>17</v>
      </c>
      <c r="D104" s="10" t="s">
        <v>27</v>
      </c>
      <c r="E104" s="10" t="s">
        <v>509</v>
      </c>
      <c r="F104" s="10" t="s">
        <v>29</v>
      </c>
      <c r="G104" s="10" t="s">
        <v>21</v>
      </c>
      <c r="H104" s="10" t="s">
        <v>145</v>
      </c>
      <c r="I104" s="17" t="s">
        <v>510</v>
      </c>
      <c r="J104" s="17" t="s">
        <v>511</v>
      </c>
      <c r="K104" s="17" t="s">
        <v>164</v>
      </c>
      <c r="L104" s="17" t="s">
        <v>376</v>
      </c>
    </row>
    <row r="105" s="3" customFormat="1" ht="15" customHeight="1" spans="1:12">
      <c r="A105" s="10" t="s">
        <v>512</v>
      </c>
      <c r="B105" s="17" t="s">
        <v>513</v>
      </c>
      <c r="C105" s="10" t="s">
        <v>17</v>
      </c>
      <c r="D105" s="17" t="s">
        <v>27</v>
      </c>
      <c r="E105" s="17" t="s">
        <v>514</v>
      </c>
      <c r="F105" s="17" t="s">
        <v>20</v>
      </c>
      <c r="G105" s="10" t="s">
        <v>21</v>
      </c>
      <c r="H105" s="17" t="s">
        <v>145</v>
      </c>
      <c r="I105" s="17" t="s">
        <v>515</v>
      </c>
      <c r="J105" s="17" t="s">
        <v>515</v>
      </c>
      <c r="K105" s="17" t="s">
        <v>164</v>
      </c>
      <c r="L105" s="17" t="s">
        <v>376</v>
      </c>
    </row>
    <row r="106" s="3" customFormat="1" ht="15" customHeight="1" spans="1:12">
      <c r="A106" s="10" t="s">
        <v>516</v>
      </c>
      <c r="B106" s="13" t="s">
        <v>517</v>
      </c>
      <c r="C106" s="10" t="s">
        <v>17</v>
      </c>
      <c r="D106" s="10" t="s">
        <v>112</v>
      </c>
      <c r="E106" s="10" t="s">
        <v>518</v>
      </c>
      <c r="F106" s="10" t="s">
        <v>20</v>
      </c>
      <c r="G106" s="10" t="s">
        <v>21</v>
      </c>
      <c r="H106" s="10" t="s">
        <v>30</v>
      </c>
      <c r="I106" s="20" t="s">
        <v>433</v>
      </c>
      <c r="J106" s="20" t="s">
        <v>519</v>
      </c>
      <c r="K106" s="20" t="s">
        <v>24</v>
      </c>
      <c r="L106" s="10" t="s">
        <v>376</v>
      </c>
    </row>
    <row r="107" s="3" customFormat="1" ht="15" customHeight="1" spans="1:12">
      <c r="A107" s="10" t="s">
        <v>520</v>
      </c>
      <c r="B107" s="10" t="s">
        <v>521</v>
      </c>
      <c r="C107" s="10" t="s">
        <v>17</v>
      </c>
      <c r="D107" s="10" t="s">
        <v>18</v>
      </c>
      <c r="E107" s="10" t="s">
        <v>522</v>
      </c>
      <c r="F107" s="10" t="s">
        <v>29</v>
      </c>
      <c r="G107" s="10" t="s">
        <v>21</v>
      </c>
      <c r="H107" s="10" t="s">
        <v>362</v>
      </c>
      <c r="I107" s="20" t="s">
        <v>523</v>
      </c>
      <c r="J107" s="20" t="s">
        <v>524</v>
      </c>
      <c r="K107" s="20" t="s">
        <v>24</v>
      </c>
      <c r="L107" s="10" t="s">
        <v>376</v>
      </c>
    </row>
    <row r="108" s="3" customFormat="1" ht="15" customHeight="1" spans="1:12">
      <c r="A108" s="10" t="s">
        <v>525</v>
      </c>
      <c r="B108" s="10" t="s">
        <v>526</v>
      </c>
      <c r="C108" s="10" t="s">
        <v>17</v>
      </c>
      <c r="D108" s="10" t="s">
        <v>27</v>
      </c>
      <c r="E108" s="10" t="s">
        <v>527</v>
      </c>
      <c r="F108" s="10" t="s">
        <v>29</v>
      </c>
      <c r="G108" s="10" t="s">
        <v>21</v>
      </c>
      <c r="H108" s="10" t="s">
        <v>30</v>
      </c>
      <c r="I108" s="10" t="s">
        <v>528</v>
      </c>
      <c r="J108" s="10" t="s">
        <v>528</v>
      </c>
      <c r="K108" s="10" t="s">
        <v>33</v>
      </c>
      <c r="L108" s="10" t="s">
        <v>376</v>
      </c>
    </row>
    <row r="109" s="3" customFormat="1" ht="15" customHeight="1" spans="1:12">
      <c r="A109" s="10" t="s">
        <v>529</v>
      </c>
      <c r="B109" s="10" t="s">
        <v>530</v>
      </c>
      <c r="C109" s="10" t="s">
        <v>17</v>
      </c>
      <c r="D109" s="10" t="s">
        <v>27</v>
      </c>
      <c r="E109" s="10" t="s">
        <v>531</v>
      </c>
      <c r="F109" s="10" t="s">
        <v>20</v>
      </c>
      <c r="G109" s="10" t="s">
        <v>21</v>
      </c>
      <c r="H109" s="10" t="s">
        <v>30</v>
      </c>
      <c r="I109" s="10" t="s">
        <v>532</v>
      </c>
      <c r="J109" s="10" t="s">
        <v>533</v>
      </c>
      <c r="K109" s="10" t="s">
        <v>33</v>
      </c>
      <c r="L109" s="10" t="s">
        <v>376</v>
      </c>
    </row>
  </sheetData>
  <protectedRanges>
    <protectedRange sqref="B22" name="区域1_5"/>
    <protectedRange sqref="B23" name="区域1_5_1"/>
    <protectedRange sqref="B24" name="区域1_5_2"/>
    <protectedRange sqref="B25" name="区域1_5_3"/>
    <protectedRange sqref="B26" name="区域1_5_4"/>
  </protectedRanges>
  <mergeCells count="2">
    <mergeCell ref="A2:L2"/>
    <mergeCell ref="A3:L3"/>
  </mergeCells>
  <conditionalFormatting sqref="B22">
    <cfRule type="duplicateValues" dxfId="0" priority="8"/>
  </conditionalFormatting>
  <conditionalFormatting sqref="B23">
    <cfRule type="duplicateValues" dxfId="0" priority="7"/>
  </conditionalFormatting>
  <conditionalFormatting sqref="B24">
    <cfRule type="duplicateValues" dxfId="0" priority="6"/>
  </conditionalFormatting>
  <conditionalFormatting sqref="B25">
    <cfRule type="duplicateValues" dxfId="0" priority="5"/>
  </conditionalFormatting>
  <conditionalFormatting sqref="B26">
    <cfRule type="duplicateValues" dxfId="0" priority="4"/>
  </conditionalFormatting>
  <conditionalFormatting sqref="B106">
    <cfRule type="duplicateValues" dxfId="0" priority="2"/>
  </conditionalFormatting>
  <conditionalFormatting sqref="B$1:B$1048576">
    <cfRule type="duplicateValues" dxfId="0" priority="1"/>
  </conditionalFormatting>
  <conditionalFormatting sqref="B27:B83 B86:B105">
    <cfRule type="duplicateValues" dxfId="0" priority="3"/>
  </conditionalFormatting>
  <pageMargins left="0.75" right="0.75" top="1" bottom="1" header="0.5" footer="0.5"/>
  <headerFooter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>
    <arrUserId title="区域1_5" rangeCreator="" othersAccessPermission="edit"/>
    <arrUserId title="区域1_5_1" rangeCreator="" othersAccessPermission="edit"/>
    <arrUserId title="区域1_5_2" rangeCreator="" othersAccessPermission="edit"/>
    <arrUserId title="区域1_5_3" rangeCreator="" othersAccessPermission="edit"/>
    <arrUserId title="区域1_5_4" rangeCreator="" othersAccessPermission="edit"/>
  </rangeList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Amunet</dc:creator>
  <cp:lastModifiedBy>——        YT。</cp:lastModifiedBy>
  <dcterms:created xsi:type="dcterms:W3CDTF">2025-09-25T12:05:00Z</dcterms:created>
  <dcterms:modified xsi:type="dcterms:W3CDTF">2025-09-26T00:49:32Z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46CCE86610AE40A6B1DEADAB690E60C7_11</vt:lpwstr>
  </property>
  <property fmtid="{D5CDD505-2E9C-101B-9397-08002B2CF9AE}" pid="3" name="KSOProductBuildVer">
    <vt:lpwstr>2052-12.1.0.22529</vt:lpwstr>
  </property>
</Properties>
</file>